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TURBOMAX\Documents\"/>
    </mc:Choice>
  </mc:AlternateContent>
  <bookViews>
    <workbookView xWindow="0" yWindow="0" windowWidth="15360" windowHeight="7755"/>
  </bookViews>
  <sheets>
    <sheet name="Hárok2" sheetId="2" r:id="rId1"/>
    <sheet name="Hárok1" sheetId="1" r:id="rId2"/>
  </sheets>
  <calcPr calcId="152511"/>
  <pivotCaches>
    <pivotCache cacheId="68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Meny_04668ff4-4439-466f-9023-73c833f9c3ee" name="Meny" connection="Access PowerPivot_DAX_Access_v1.2"/>
          <x15:modelTable id="Čas_eae57e58-f99a-4e4c-a2c7-8e1a48891465" name="Čas" connection="Access PowerPivot_DAX_Access_v1.2"/>
          <x15:modelTable id="Objednávky_97ede8e6-6218-49fe-9997-2f7d64fa9043" name="Objednávky" connection="Access PowerPivot_DAX_Access_v1.2"/>
          <x15:modelTable id="Produkty_3d58b0ec-35d2-4546-a3c6-c18bbf48255d" name="Produkty" connection="Access PowerPivot_DAX_Access_v1.2"/>
          <x15:modelTable id="Regióny_a979a302-f384-4558-a5a3-e6c190f0c166" name="Regióny" connection="Access PowerPivot_DAX_Access_v1.2"/>
        </x15:modelTables>
        <x15:modelRelationships>
          <x15:modelRelationship fromTable="Objednávky" fromColumn="CurrencyKey" toTable="Meny" toColumn="CurrencyKey"/>
          <x15:modelRelationship fromTable="Objednávky" fromColumn="SaleDateKey" toTable="Čas" toColumn="DateKey"/>
          <x15:modelRelationship fromTable="Objednávky" fromColumn="ProductKey" toTable="Produkty" toColumn="ProductKey"/>
          <x15:modelRelationship fromTable="Objednávky" fromColumn="SalesTerritoryKey" toTable="Regióny" toColumn="SalesTerritoryKey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Access PowerPivot_DAX_Access_v1.2" type="100" refreshedVersion="0">
    <extLst>
      <ext xmlns:x15="http://schemas.microsoft.com/office/spreadsheetml/2010/11/main" uri="{DE250136-89BD-433C-8126-D09CA5730AF9}">
        <x15:connection id="d36bd5d4-7339-4437-8ccd-c7d700611af1"/>
      </ext>
    </extLst>
  </connection>
  <connection id="2" keepAlive="1" name="ThisWorkbookDataModel" description="Dátový model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<sst xmlns="http://schemas.openxmlformats.org/spreadsheetml/2006/main" count="1" uniqueCount="1">
  <si>
    <t>Súčet Cena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</si>
</sst>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(\$#,##0.00\);\$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28" Type="http://schemas.openxmlformats.org/officeDocument/2006/relationships/customXml" Target="../customXml/item20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Windows User" refreshedDate="42318.62294108796" createdVersion="5" refreshedVersion="5" minRefreshableVersion="3" recordCount="0" supportSubquery="1" supportAdvancedDrill="1">
  <cacheSource type="external" connectionId="2"/>
  <cacheFields count="1">
    <cacheField name="[Measures].[Súčet Cena objednávky]" caption="Súčet Cena objednávky" numFmtId="0" hierarchy="65" level="32767"/>
  </cacheFields>
  <cacheHierarchies count="72">
    <cacheHierarchy uniqueName="[Čas].[CalendarQuarter]" caption="CalendarQuarter" attribute="1" defaultMemberUniqueName="[Čas].[CalendarQuarter].[All]" allUniqueName="[Čas].[CalendarQuarter].[All]" dimensionUniqueName="[Čas]" displayFolder="" count="0" memberValueDatatype="20" unbalanced="0"/>
    <cacheHierarchy uniqueName="[Čas].[CalendarSemester]" caption="CalendarSemester" attribute="1" defaultMemberUniqueName="[Čas].[CalendarSemester].[All]" allUniqueName="[Čas].[CalendarSemester].[All]" dimensionUniqueName="[Čas]" displayFolder="" count="0" memberValueDatatype="20" unbalanced="0"/>
    <cacheHierarchy uniqueName="[Čas].[CalendarYear]" caption="CalendarYear" attribute="1" defaultMemberUniqueName="[Čas].[CalendarYear].[All]" allUniqueName="[Čas].[CalendarYear].[All]" dimensionUniqueName="[Čas]" displayFolder="" count="0" memberValueDatatype="20" unbalanced="0"/>
    <cacheHierarchy uniqueName="[Čas].[DateKey]" caption="DateKey" attribute="1" time="1" defaultMemberUniqueName="[Čas].[DateKey].[All]" allUniqueName="[Čas].[DateKey].[All]" dimensionUniqueName="[Čas]" displayFolder="" count="0" memberValueDatatype="7" unbalanced="0"/>
    <cacheHierarchy uniqueName="[Čas].[DayNameOfWeek]" caption="DayNameOfWeek" attribute="1" defaultMemberUniqueName="[Čas].[DayNameOfWeek].[All]" allUniqueName="[Čas].[DayNameOfWeek].[All]" dimensionUniqueName="[Čas]" displayFolder="" count="0" memberValueDatatype="130" unbalanced="0"/>
    <cacheHierarchy uniqueName="[Čas].[DayNumberOfMonth]" caption="DayNumberOfMonth" attribute="1" defaultMemberUniqueName="[Čas].[DayNumberOfMonth].[All]" allUniqueName="[Čas].[DayNumberOfMonth].[All]" dimensionUniqueName="[Čas]" displayFolder="" count="0" memberValueDatatype="20" unbalanced="0"/>
    <cacheHierarchy uniqueName="[Čas].[DayNumberOfWeek]" caption="DayNumberOfWeek" attribute="1" defaultMemberUniqueName="[Čas].[DayNumberOfWeek].[All]" allUniqueName="[Čas].[DayNumberOfWeek].[All]" dimensionUniqueName="[Čas]" displayFolder="" count="0" memberValueDatatype="20" unbalanced="0"/>
    <cacheHierarchy uniqueName="[Čas].[DayNumberOfYear]" caption="DayNumberOfYear" attribute="1" defaultMemberUniqueName="[Čas].[DayNumberOfYear].[All]" allUniqueName="[Čas].[DayNumberOfYear].[All]" dimensionUniqueName="[Čas]" displayFolder="" count="0" memberValueDatatype="20" unbalanced="0"/>
    <cacheHierarchy uniqueName="[Čas].[FiscalQuarter]" caption="FiscalQuarter" attribute="1" defaultMemberUniqueName="[Čas].[FiscalQuarter].[All]" allUniqueName="[Čas].[FiscalQuarter].[All]" dimensionUniqueName="[Čas]" displayFolder="" count="0" memberValueDatatype="20" unbalanced="0"/>
    <cacheHierarchy uniqueName="[Čas].[FiscalSemester]" caption="FiscalSemester" attribute="1" defaultMemberUniqueName="[Čas].[FiscalSemester].[All]" allUniqueName="[Čas].[FiscalSemester].[All]" dimensionUniqueName="[Čas]" displayFolder="" count="0" memberValueDatatype="20" unbalanced="0"/>
    <cacheHierarchy uniqueName="[Čas].[FiscalYear]" caption="FiscalYear" attribute="1" defaultMemberUniqueName="[Čas].[FiscalYear].[All]" allUniqueName="[Čas].[FiscalYear].[All]" dimensionUniqueName="[Čas]" displayFolder="" count="0" memberValueDatatype="20" unbalanced="0"/>
    <cacheHierarchy uniqueName="[Čas].[MonthName]" caption="MonthName" attribute="1" defaultMemberUniqueName="[Čas].[MonthName].[All]" allUniqueName="[Čas].[MonthName].[All]" dimensionUniqueName="[Čas]" displayFolder="" count="0" memberValueDatatype="130" unbalanced="0"/>
    <cacheHierarchy uniqueName="[Čas].[MonthNumberOfYear]" caption="MonthNumberOfYear" attribute="1" defaultMemberUniqueName="[Čas].[MonthNumberOfYear].[All]" allUniqueName="[Čas].[MonthNumberOfYear].[All]" dimensionUniqueName="[Čas]" displayFolder="" count="0" memberValueDatatype="20" unbalanced="0"/>
    <cacheHierarchy uniqueName="[Čas].[WeekNumberOfYear]" caption="WeekNumberOfYear" attribute="1" defaultMemberUniqueName="[Čas].[WeekNumberOfYear].[All]" allUniqueName="[Čas].[WeekNumberOfYear].[All]" dimensionUniqueName="[Čas]" displayFolder="" count="0" memberValueDatatype="20" unbalanced="0"/>
    <cacheHierarchy uniqueName="[Objednávky].[Cena objednávky]" caption="Cena objednávky" attribute="1" defaultMemberUniqueName="[Objednávky].[Cena objednávky].[All]" allUniqueName="[Objednávky].[Cena objednávky].[All]" dimensionUniqueName="[Objednávky]" displayFolder="" count="0" memberValueDatatype="6" unbalanced="0"/>
    <cacheHierarchy uniqueName="[Objednávky].[CurrencyKey]" caption="CurrencyKey" attribute="1" defaultMemberUniqueName="[Objednávky].[CurrencyKey].[All]" allUniqueName="[Objednávky].[CurrencyKey].[All]" dimensionUniqueName="[Objednávky]" displayFolder="" count="0" memberValueDatatype="20" unbalanced="0"/>
    <cacheHierarchy uniqueName="[Objednávky].[CustomerKey]" caption="CustomerKey" attribute="1" defaultMemberUniqueName="[Objednávky].[CustomerKey].[All]" allUniqueName="[Objednávky].[CustomerKey].[All]" dimensionUniqueName="[Objednávky]" displayFolder="" count="0" memberValueDatatype="20" unbalanced="0"/>
    <cacheHierarchy uniqueName="[Objednávky].[DiscountAmount_USD]" caption="DiscountAmount_USD" attribute="1" defaultMemberUniqueName="[Objednávky].[DiscountAmount_USD].[All]" allUniqueName="[Objednávky].[DiscountAmount_USD].[All]" dimensionUniqueName="[Objednávky]" displayFolder="" count="0" memberValueDatatype="6" unbalanced="0"/>
    <cacheHierarchy uniqueName="[Objednávky].[ExtendedAmount_USD]" caption="ExtendedAmount_USD" attribute="1" defaultMemberUniqueName="[Objednávky].[ExtendedAmount_USD].[All]" allUniqueName="[Objednávky].[ExtendedAmount_USD].[All]" dimensionUniqueName="[Objednávky]" displayFolder="" count="0" memberValueDatatype="6" unbalanced="0"/>
    <cacheHierarchy uniqueName="[Objednávky].[Freight_USD]" caption="Freight_USD" attribute="1" defaultMemberUniqueName="[Objednávky].[Freight_USD].[All]" allUniqueName="[Objednávky].[Freight_USD].[All]" dimensionUniqueName="[Objednávky]" displayFolder="" count="0" memberValueDatatype="6" unbalanced="0"/>
    <cacheHierarchy uniqueName="[Objednávky].[Mena]" caption="Mena" attribute="1" defaultMemberUniqueName="[Objednávky].[Mena].[All]" allUniqueName="[Objednávky].[Mena].[All]" dimensionUniqueName="[Objednávky]" displayFolder="" count="0" memberValueDatatype="130" unbalanced="0"/>
    <cacheHierarchy uniqueName="[Objednávky].[OrderQuantity]" caption="OrderQuantity" attribute="1" defaultMemberUniqueName="[Objednávky].[OrderQuantity].[All]" allUniqueName="[Objednávky].[OrderQuantity].[All]" dimensionUniqueName="[Objednávky]" displayFolder="" count="0" memberValueDatatype="20" unbalanced="0"/>
    <cacheHierarchy uniqueName="[Objednávky].[ProductKey]" caption="ProductKey" attribute="1" defaultMemberUniqueName="[Objednávky].[ProductKey].[All]" allUniqueName="[Objednávky].[ProductKey].[All]" dimensionUniqueName="[Objednávky]" displayFolder="" count="0" memberValueDatatype="20" unbalanced="0"/>
    <cacheHierarchy uniqueName="[Objednávky].[ProductStandardCost_USD]" caption="ProductStandardCost_USD" attribute="1" defaultMemberUniqueName="[Objednávky].[ProductStandardCost_USD].[All]" allUniqueName="[Objednávky].[ProductStandardCost_USD].[All]" dimensionUniqueName="[Objednávky]" displayFolder="" count="0" memberValueDatatype="6" unbalanced="0"/>
    <cacheHierarchy uniqueName="[Objednávky].[PromotionKey]" caption="PromotionKey" attribute="1" defaultMemberUniqueName="[Objednávky].[PromotionKey].[All]" allUniqueName="[Objednávky].[PromotionKey].[All]" dimensionUniqueName="[Objednávky]" displayFolder="" count="0" memberValueDatatype="20" unbalanced="0"/>
    <cacheHierarchy uniqueName="[Objednávky].[SaleDateKey]" caption="SaleDateKey" attribute="1" time="1" defaultMemberUniqueName="[Objednávky].[SaleDateKey].[All]" allUniqueName="[Objednávky].[SaleDateKey].[All]" dimensionUniqueName="[Objednávky]" displayFolder="" count="0" memberValueDatatype="7" unbalanced="0"/>
    <cacheHierarchy uniqueName="[Objednávky].[SalesOrderLineNumber]" caption="SalesOrderLineNumber" attribute="1" defaultMemberUniqueName="[Objednávky].[SalesOrderLineNumber].[All]" allUniqueName="[Objednávky].[SalesOrderLineNumber].[All]" dimensionUniqueName="[Objednávky]" displayFolder="" count="0" memberValueDatatype="20" unbalanced="0"/>
    <cacheHierarchy uniqueName="[Objednávky].[SalesOrderNumber]" caption="SalesOrderNumber" attribute="1" defaultMemberUniqueName="[Objednávky].[SalesOrderNumber].[All]" allUniqueName="[Objednávky].[SalesOrderNumber].[All]" dimensionUniqueName="[Objednávky]" displayFolder="" count="0" memberValueDatatype="130" unbalanced="0"/>
    <cacheHierarchy uniqueName="[Objednávky].[SalesTerritoryKey]" caption="SalesTerritoryKey" attribute="1" defaultMemberUniqueName="[Objednávky].[SalesTerritoryKey].[All]" allUniqueName="[Objednávky].[SalesTerritoryKey].[All]" dimensionUniqueName="[Objednávky]" displayFolder="" count="0" memberValueDatatype="20" unbalanced="0"/>
    <cacheHierarchy uniqueName="[Objednávky].[TaxAmt_USD]" caption="TaxAmt_USD" attribute="1" defaultMemberUniqueName="[Objednávky].[TaxAmt_USD].[All]" allUniqueName="[Objednávky].[TaxAmt_USD].[All]" dimensionUniqueName="[Objednávky]" displayFolder="" count="0" memberValueDatatype="6" unbalanced="0"/>
    <cacheHierarchy uniqueName="[Objednávky].[TotalProductCost_USD]" caption="TotalProductCost_USD" attribute="1" defaultMemberUniqueName="[Objednávky].[TotalProductCost_USD].[All]" allUniqueName="[Objednávky].[TotalProductCost_USD].[All]" dimensionUniqueName="[Objednávky]" displayFolder="" count="0" memberValueDatatype="6" unbalanced="0"/>
    <cacheHierarchy uniqueName="[Objednávky].[UnitPrice_USD]" caption="UnitPrice_USD" attribute="1" defaultMemberUniqueName="[Objednávky].[UnitPrice_USD].[All]" allUniqueName="[Objednávky].[UnitPrice_USD].[All]" dimensionUniqueName="[Objednávky]" displayFolder="" count="0" memberValueDatatype="6" unbalanced="0"/>
    <cacheHierarchy uniqueName="[Objednávky].[UnitPriceDiscountPct]" caption="UnitPriceDiscountPct" attribute="1" defaultMemberUniqueName="[Objednávky].[UnitPriceDiscountPct].[All]" allUniqueName="[Objednávky].[UnitPriceDiscountPct].[All]" dimensionUniqueName="[Objednávky]" displayFolder="" count="0" memberValueDatatype="5" unbalanced="0"/>
    <cacheHierarchy uniqueName="[Produkty].[Class]" caption="Class" attribute="1" defaultMemberUniqueName="[Produkty].[Class].[All]" allUniqueName="[Produkty].[Class].[All]" dimensionUniqueName="[Produkty]" displayFolder="" count="0" memberValueDatatype="130" unbalanced="0"/>
    <cacheHierarchy uniqueName="[Produkty].[Color]" caption="Color" attribute="1" defaultMemberUniqueName="[Produkty].[Color].[All]" allUniqueName="[Produkty].[Color].[All]" dimensionUniqueName="[Produkty]" displayFolder="" count="0" memberValueDatatype="130" unbalanced="0"/>
    <cacheHierarchy uniqueName="[Produkty].[DaysToManufacture]" caption="DaysToManufacture" attribute="1" defaultMemberUniqueName="[Produkty].[DaysToManufacture].[All]" allUniqueName="[Produkty].[DaysToManufacture].[All]" dimensionUniqueName="[Produkty]" displayFolder="" count="0" memberValueDatatype="20" unbalanced="0"/>
    <cacheHierarchy uniqueName="[Produkty].[DealerPrice]" caption="DealerPrice" attribute="1" defaultMemberUniqueName="[Produkty].[DealerPrice].[All]" allUniqueName="[Produkty].[DealerPrice].[All]" dimensionUniqueName="[Produkty]" displayFolder="" count="0" memberValueDatatype="6" unbalanced="0"/>
    <cacheHierarchy uniqueName="[Produkty].[EndDate]" caption="EndDate" attribute="1" time="1" defaultMemberUniqueName="[Produkty].[EndDate].[All]" allUniqueName="[Produkty].[EndDate].[All]" dimensionUniqueName="[Produkty]" displayFolder="" count="0" memberValueDatatype="7" unbalanced="0"/>
    <cacheHierarchy uniqueName="[Produkty].[FinishedGoodsFlag]" caption="FinishedGoodsFlag" attribute="1" defaultMemberUniqueName="[Produkty].[FinishedGoodsFlag].[All]" allUniqueName="[Produkty].[FinishedGoodsFlag].[All]" dimensionUniqueName="[Produkty]" displayFolder="" count="0" memberValueDatatype="11" unbalanced="0"/>
    <cacheHierarchy uniqueName="[Produkty].[ListPrice]" caption="ListPrice" attribute="1" defaultMemberUniqueName="[Produkty].[ListPrice].[All]" allUniqueName="[Produkty].[ListPrice].[All]" dimensionUniqueName="[Produkty]" displayFolder="" count="0" memberValueDatatype="6" unbalanced="0"/>
    <cacheHierarchy uniqueName="[Produkty].[ModelName]" caption="ModelName" attribute="1" defaultMemberUniqueName="[Produkty].[ModelName].[All]" allUniqueName="[Produkty].[ModelName].[All]" dimensionUniqueName="[Produkty]" displayFolder="" count="0" memberValueDatatype="130" unbalanced="0"/>
    <cacheHierarchy uniqueName="[Produkty].[ProductAlternateKey]" caption="ProductAlternateKey" attribute="1" defaultMemberUniqueName="[Produkty].[ProductAlternateKey].[All]" allUniqueName="[Produkty].[ProductAlternateKey].[All]" dimensionUniqueName="[Produkty]" displayFolder="" count="0" memberValueDatatype="130" unbalanced="0"/>
    <cacheHierarchy uniqueName="[Produkty].[ProductKey]" caption="ProductKey" attribute="1" defaultMemberUniqueName="[Produkty].[ProductKey].[All]" allUniqueName="[Produkty].[ProductKey].[All]" dimensionUniqueName="[Produkty]" displayFolder="" count="0" memberValueDatatype="20" unbalanced="0"/>
    <cacheHierarchy uniqueName="[Produkty].[ProductLine]" caption="ProductLine" attribute="1" defaultMemberUniqueName="[Produkty].[ProductLine].[All]" allUniqueName="[Produkty].[ProductLine].[All]" dimensionUniqueName="[Produkty]" displayFolder="" count="0" memberValueDatatype="130" unbalanced="0"/>
    <cacheHierarchy uniqueName="[Produkty].[ProductName]" caption="ProductName" attribute="1" defaultMemberUniqueName="[Produkty].[ProductName].[All]" allUniqueName="[Produkty].[ProductName].[All]" dimensionUniqueName="[Produkty]" displayFolder="" count="0" memberValueDatatype="130" unbalanced="0"/>
    <cacheHierarchy uniqueName="[Produkty].[ProductSubcategoryKey]" caption="ProductSubcategoryKey" attribute="1" defaultMemberUniqueName="[Produkty].[ProductSubcategoryKey].[All]" allUniqueName="[Produkty].[ProductSubcategoryKey].[All]" dimensionUniqueName="[Produkty]" displayFolder="" count="0" memberValueDatatype="20" unbalanced="0"/>
    <cacheHierarchy uniqueName="[Produkty].[ReorderPoint]" caption="ReorderPoint" attribute="1" defaultMemberUniqueName="[Produkty].[ReorderPoint].[All]" allUniqueName="[Produkty].[ReorderPoint].[All]" dimensionUniqueName="[Produkty]" displayFolder="" count="0" memberValueDatatype="20" unbalanced="0"/>
    <cacheHierarchy uniqueName="[Produkty].[SafetyStockLevel]" caption="SafetyStockLevel" attribute="1" defaultMemberUniqueName="[Produkty].[SafetyStockLevel].[All]" allUniqueName="[Produkty].[SafetyStockLevel].[All]" dimensionUniqueName="[Produkty]" displayFolder="" count="0" memberValueDatatype="20" unbalanced="0"/>
    <cacheHierarchy uniqueName="[Produkty].[Size]" caption="Size" attribute="1" defaultMemberUniqueName="[Produkty].[Size].[All]" allUniqueName="[Produkty].[Size].[All]" dimensionUniqueName="[Produkty]" displayFolder="" count="0" memberValueDatatype="130" unbalanced="0"/>
    <cacheHierarchy uniqueName="[Produkty].[SizeRange]" caption="SizeRange" attribute="1" defaultMemberUniqueName="[Produkty].[SizeRange].[All]" allUniqueName="[Produkty].[SizeRange].[All]" dimensionUniqueName="[Produkty]" displayFolder="" count="0" memberValueDatatype="130" unbalanced="0"/>
    <cacheHierarchy uniqueName="[Produkty].[SizeUnitMeasureCode]" caption="SizeUnitMeasureCode" attribute="1" defaultMemberUniqueName="[Produkty].[SizeUnitMeasureCode].[All]" allUniqueName="[Produkty].[SizeUnitMeasureCode].[All]" dimensionUniqueName="[Produkty]" displayFolder="" count="0" memberValueDatatype="130" unbalanced="0"/>
    <cacheHierarchy uniqueName="[Produkty].[StandardCost]" caption="StandardCost" attribute="1" defaultMemberUniqueName="[Produkty].[StandardCost].[All]" allUniqueName="[Produkty].[StandardCost].[All]" dimensionUniqueName="[Produkty]" displayFolder="" count="0" memberValueDatatype="6" unbalanced="0"/>
    <cacheHierarchy uniqueName="[Produkty].[StartDate]" caption="StartDate" attribute="1" time="1" defaultMemberUniqueName="[Produkty].[StartDate].[All]" allUniqueName="[Produkty].[StartDate].[All]" dimensionUniqueName="[Produkty]" displayFolder="" count="0" memberValueDatatype="7" unbalanced="0"/>
    <cacheHierarchy uniqueName="[Produkty].[Status]" caption="Status" attribute="1" defaultMemberUniqueName="[Produkty].[Status].[All]" allUniqueName="[Produkty].[Status].[All]" dimensionUniqueName="[Produkty]" displayFolder="" count="0" memberValueDatatype="130" unbalanced="0"/>
    <cacheHierarchy uniqueName="[Produkty].[Style]" caption="Style" attribute="1" defaultMemberUniqueName="[Produkty].[Style].[All]" allUniqueName="[Produkty].[Style].[All]" dimensionUniqueName="[Produkty]" displayFolder="" count="0" memberValueDatatype="130" unbalanced="0"/>
    <cacheHierarchy uniqueName="[Produkty].[Weight]" caption="Weight" attribute="1" defaultMemberUniqueName="[Produkty].[Weight].[All]" allUniqueName="[Produkty].[Weight].[All]" dimensionUniqueName="[Produkty]" displayFolder="" count="0" memberValueDatatype="5" unbalanced="0"/>
    <cacheHierarchy uniqueName="[Produkty].[WeightUnitMeasureCode]" caption="WeightUnitMeasureCode" attribute="1" defaultMemberUniqueName="[Produkty].[WeightUnitMeasureCode].[All]" allUniqueName="[Produkty].[WeightUnitMeasureCode].[All]" dimensionUniqueName="[Produkty]" displayFolder="" count="0" memberValueDatatype="130" unbalanced="0"/>
    <cacheHierarchy uniqueName="[Regióny].[SalesTerritoryAlternateKey]" caption="SalesTerritoryAlternateKey" attribute="1" defaultMemberUniqueName="[Regióny].[SalesTerritoryAlternateKey].[All]" allUniqueName="[Regióny].[SalesTerritoryAlternateKey].[All]" dimensionUniqueName="[Regióny]" displayFolder="" count="0" memberValueDatatype="20" unbalanced="0"/>
    <cacheHierarchy uniqueName="[Regióny].[SalesTerritoryCountry]" caption="SalesTerritoryCountry" attribute="1" defaultMemberUniqueName="[Regióny].[SalesTerritoryCountry].[All]" allUniqueName="[Regióny].[SalesTerritoryCountry].[All]" dimensionUniqueName="[Regióny]" displayFolder="" count="0" memberValueDatatype="130" unbalanced="0"/>
    <cacheHierarchy uniqueName="[Regióny].[SalesTerritoryGroup]" caption="SalesTerritoryGroup" attribute="1" defaultMemberUniqueName="[Regióny].[SalesTerritoryGroup].[All]" allUniqueName="[Regióny].[SalesTerritoryGroup].[All]" dimensionUniqueName="[Regióny]" displayFolder="" count="0" memberValueDatatype="130" unbalanced="0"/>
    <cacheHierarchy uniqueName="[Regióny].[SalesTerritoryKey]" caption="SalesTerritoryKey" attribute="1" defaultMemberUniqueName="[Regióny].[SalesTerritoryKey].[All]" allUniqueName="[Regióny].[SalesTerritoryKey].[All]" dimensionUniqueName="[Regióny]" displayFolder="" count="0" memberValueDatatype="20" unbalanced="0"/>
    <cacheHierarchy uniqueName="[Regióny].[SalesTerritoryRegion]" caption="SalesTerritoryRegion" attribute="1" defaultMemberUniqueName="[Regióny].[SalesTerritoryRegion].[All]" allUniqueName="[Regióny].[SalesTerritoryRegion].[All]" dimensionUniqueName="[Regióny]" displayFolder="" count="0" memberValueDatatype="130" unbalanced="0"/>
    <cacheHierarchy uniqueName="[Čas].[IntegerKey]" caption="IntegerKey" attribute="1" defaultMemberUniqueName="[Čas].[IntegerKey].[All]" allUniqueName="[Čas].[IntegerKey].[All]" dimensionUniqueName="[Čas]" displayFolder="" count="0" memberValueDatatype="20" unbalanced="0" hidden="1"/>
    <cacheHierarchy uniqueName="[Meny].[CurrencyKey]" caption="CurrencyKey" attribute="1" defaultMemberUniqueName="[Meny].[CurrencyKey].[All]" allUniqueName="[Meny].[CurrencyKey].[All]" dimensionUniqueName="[Meny]" displayFolder="" count="0" memberValueDatatype="20" unbalanced="0" hidden="1"/>
    <cacheHierarchy uniqueName="[Meny].[CurrencyName]" caption="CurrencyName" attribute="1" defaultMemberUniqueName="[Meny].[CurrencyName].[All]" allUniqueName="[Meny].[CurrencyName].[All]" dimensionUniqueName="[Meny]" displayFolder="" count="0" memberValueDatatype="130" unbalanced="0" hidden="1"/>
    <cacheHierarchy uniqueName="[Measures].[Súčet Cena objednávky]" caption="Súčet Cena objednávky" measure="1" displayFolder="" measureGroup="Objednávky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_Počet Meny]" caption="_Počet Meny" measure="1" displayFolder="" measureGroup="Meny" count="0" hidden="1"/>
    <cacheHierarchy uniqueName="[Measures].[_Počet Čas]" caption="_Počet Čas" measure="1" displayFolder="" measureGroup="Čas" count="0" hidden="1"/>
    <cacheHierarchy uniqueName="[Measures].[_Počet Objednávky]" caption="_Počet Objednávky" measure="1" displayFolder="" measureGroup="Objednávky" count="0" hidden="1"/>
    <cacheHierarchy uniqueName="[Measures].[_Počet Produkty]" caption="_Počet Produkty" measure="1" displayFolder="" measureGroup="Produkty" count="0" hidden="1"/>
    <cacheHierarchy uniqueName="[Measures].[_Počet Regióny]" caption="_Počet Regióny" measure="1" displayFolder="" measureGroup="Regióny" count="0" hidden="1"/>
    <cacheHierarchy uniqueName="[Measures].[__XL_Count of Models]" caption="__XL_Count of Models" measure="1" displayFolder="" count="0" hidden="1"/>
  </cacheHierarchies>
  <kpis count="0"/>
  <dimensions count="5">
    <dimension name="Čas" uniqueName="[Čas]" caption="Čas"/>
    <dimension measure="1" name="Measures" uniqueName="[Measures]" caption="Measures"/>
    <dimension name="Objednávky" uniqueName="[Objednávky]" caption="Objednávky"/>
    <dimension name="Produkty" uniqueName="[Produkty]" caption="Produkty"/>
    <dimension name="Regióny" uniqueName="[Regióny]" caption="Regióny"/>
  </dimensions>
  <measureGroups count="5">
    <measureGroup name="Čas" caption="Čas"/>
    <measureGroup name="Meny" caption="Meny"/>
    <measureGroup name="Objednávky" caption="Objednávky"/>
    <measureGroup name="Produkty" caption="Produkty"/>
    <measureGroup name="Regióny" caption="Regióny"/>
  </measureGroups>
  <maps count="7">
    <map measureGroup="0" dimension="0"/>
    <map measureGroup="2" dimension="0"/>
    <map measureGroup="2" dimension="2"/>
    <map measureGroup="2" dimension="3"/>
    <map measureGroup="2" dimension="4"/>
    <map measureGroup="3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68" applyNumberFormats="0" applyBorderFormats="0" applyFontFormats="0" applyPatternFormats="0" applyAlignmentFormats="0" applyWidthHeightFormats="1" dataCaption="Hodnoty" tag="9ea5ce62-704f-496d-871a-4509455de25e" updatedVersion="5" minRefreshableVersion="3" useAutoFormatting="1" itemPrintTitles="1" createdVersion="5" indent="0" outline="1" outlineData="1" multipleFieldFilters="0">
  <location ref="B3:B4" firstHeaderRow="1" firstDataRow="1" firstDataCol="0"/>
  <pivotFields count="1">
    <pivotField dataField="1" showAll="0"/>
  </pivotFields>
  <rowItems count="1">
    <i/>
  </rowItems>
  <colItems count="1">
    <i/>
  </colItems>
  <dataFields count="1">
    <dataField name="Súčet Cena objednávky" fld="0" baseField="0" baseItem="0"/>
  </dataFields>
  <pivotHierarchies count="7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bjednávky]"/>
        <x15:activeTabTopLevelEntity name="[Meny]"/>
        <x15:activeTabTopLevelEntity name="[Čas]"/>
      </x15:pivotTableUISettings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tabSelected="1" topLeftCell="B1" workbookViewId="0">
      <selection activeCell="B4" sqref="B4"/>
    </sheetView>
  </sheetViews>
  <sheetFormatPr defaultRowHeight="15" x14ac:dyDescent="0.25"/>
  <cols>
    <col min="2" max="3" width="21.85546875" bestFit="1" customWidth="1"/>
    <col min="4" max="4" width="9.85546875" bestFit="1" customWidth="1"/>
    <col min="5" max="6" width="12.7109375" bestFit="1" customWidth="1"/>
    <col min="7" max="7" width="13.85546875" bestFit="1" customWidth="1"/>
  </cols>
  <sheetData>
    <row r="3" spans="2:2" x14ac:dyDescent="0.25">
      <c r="B3" t="s">
        <v>0</v>
      </c>
    </row>
    <row r="4" spans="2:2" x14ac:dyDescent="0.25">
      <c r="B4" s="1">
        <v>26059867.4822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                                                            
</file>

<file path=customXml/item3.xml>�� 
</file>

<file path=customXml/item4.xml>�� 
</file>

<file path=customXml/item5.xml>��  
</file>

<file path=customXml/item6.xml>�� 
</file>

<file path=customXml/item7.xml>��  
</file>

<file path=customXml/item8.xml>�� 
</file>

<file path=customXml/item9.xml>�� 
</file>

<file path=customXml/item10.xml>�� 
</file>

<file path=customXml/item11.xml>��  
</file>

<file path=customXml/item12.xml>�� 
</file>

<file path=customXml/item13.xml>�� 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23819370-46BC-489D-A2FE-C90ECDEAA102}">
  <ds:schemaRefs/>
</ds:datastoreItem>
</file>

<file path=customXml/itemProps2.xml><?xml version="1.0" encoding="utf-8"?>
<ds:datastoreItem xmlns:ds="http://schemas.openxmlformats.org/officeDocument/2006/customXml" ds:itemID="{2D07EDF1-20C1-428C-8441-51BF0F107B12}">
  <ds:schemaRefs/>
</ds:datastoreItem>
</file>

<file path=customXml/itemProps3.xml><?xml version="1.0" encoding="utf-8"?>
<ds:datastoreItem xmlns:ds="http://schemas.openxmlformats.org/officeDocument/2006/customXml" ds:itemID="{37FB69FC-C710-4752-A007-B0E6F233EB24}">
  <ds:schemaRefs/>
</ds:datastoreItem>
</file>

<file path=customXml/itemProps4.xml><?xml version="1.0" encoding="utf-8"?>
<ds:datastoreItem xmlns:ds="http://schemas.openxmlformats.org/officeDocument/2006/customXml" ds:itemID="{542B9EBD-4B98-4B38-A6F7-E0556B38DDE8}">
  <ds:schemaRefs/>
</ds:datastoreItem>
</file>

<file path=customXml/itemProps5.xml><?xml version="1.0" encoding="utf-8"?>
<ds:datastoreItem xmlns:ds="http://schemas.openxmlformats.org/officeDocument/2006/customXml" ds:itemID="{4DCE222B-D969-4E59-BF75-F0180F7B4BDA}">
  <ds:schemaRefs/>
</ds:datastoreItem>
</file>

<file path=customXml/itemProps6.xml><?xml version="1.0" encoding="utf-8"?>
<ds:datastoreItem xmlns:ds="http://schemas.openxmlformats.org/officeDocument/2006/customXml" ds:itemID="{3F94D5EA-15CF-4BD0-AC9B-F3BC519A2CC3}">
  <ds:schemaRefs/>
</ds:datastoreItem>
</file>

<file path=customXml/itemProps7.xml><?xml version="1.0" encoding="utf-8"?>
<ds:datastoreItem xmlns:ds="http://schemas.openxmlformats.org/officeDocument/2006/customXml" ds:itemID="{BB92D853-61A0-4C54-BB51-8185A2DAB3A7}">
  <ds:schemaRefs/>
</ds:datastoreItem>
</file>

<file path=customXml/itemProps8.xml><?xml version="1.0" encoding="utf-8"?>
<ds:datastoreItem xmlns:ds="http://schemas.openxmlformats.org/officeDocument/2006/customXml" ds:itemID="{6B49F567-2171-4DC1-9C42-A8A2B7E4CBE9}">
  <ds:schemaRefs/>
</ds:datastoreItem>
</file>

<file path=customXml/itemProps9.xml><?xml version="1.0" encoding="utf-8"?>
<ds:datastoreItem xmlns:ds="http://schemas.openxmlformats.org/officeDocument/2006/customXml" ds:itemID="{052A8972-4C88-435F-B12D-375467645A45}">
  <ds:schemaRefs/>
</ds:datastoreItem>
</file>

<file path=customXml/itemProps10.xml><?xml version="1.0" encoding="utf-8"?>
<ds:datastoreItem xmlns:ds="http://schemas.openxmlformats.org/officeDocument/2006/customXml" ds:itemID="{3EF4736C-0C4A-4535-8A4B-40932FB24252}">
  <ds:schemaRefs/>
</ds:datastoreItem>
</file>

<file path=customXml/itemProps11.xml><?xml version="1.0" encoding="utf-8"?>
<ds:datastoreItem xmlns:ds="http://schemas.openxmlformats.org/officeDocument/2006/customXml" ds:itemID="{601C88B6-5057-44F1-89CF-E4F6E9178DFC}">
  <ds:schemaRefs/>
</ds:datastoreItem>
</file>

<file path=customXml/itemProps12.xml><?xml version="1.0" encoding="utf-8"?>
<ds:datastoreItem xmlns:ds="http://schemas.openxmlformats.org/officeDocument/2006/customXml" ds:itemID="{D48CB8D2-34B1-48C4-A276-6850EABB5AA3}">
  <ds:schemaRefs/>
</ds:datastoreItem>
</file>

<file path=customXml/itemProps13.xml><?xml version="1.0" encoding="utf-8"?>
<ds:datastoreItem xmlns:ds="http://schemas.openxmlformats.org/officeDocument/2006/customXml" ds:itemID="{9DF000A9-D719-4083-B912-C6145F56D242}">
  <ds:schemaRefs/>
</ds:datastoreItem>
</file>

<file path=customXml/itemProps14.xml><?xml version="1.0" encoding="utf-8"?>
<ds:datastoreItem xmlns:ds="http://schemas.openxmlformats.org/officeDocument/2006/customXml" ds:itemID="{A6369012-9DF1-4A87-A4B3-DD3B4F7639AE}">
  <ds:schemaRefs/>
</ds:datastoreItem>
</file>

<file path=customXml/itemProps15.xml><?xml version="1.0" encoding="utf-8"?>
<ds:datastoreItem xmlns:ds="http://schemas.openxmlformats.org/officeDocument/2006/customXml" ds:itemID="{9E24E91F-BDBE-4ECA-9E79-48BBCEBD551D}">
  <ds:schemaRefs/>
</ds:datastoreItem>
</file>

<file path=customXml/itemProps16.xml><?xml version="1.0" encoding="utf-8"?>
<ds:datastoreItem xmlns:ds="http://schemas.openxmlformats.org/officeDocument/2006/customXml" ds:itemID="{FC9EF546-A836-4ED9-A928-690F0884FA17}">
  <ds:schemaRefs/>
</ds:datastoreItem>
</file>

<file path=customXml/itemProps17.xml><?xml version="1.0" encoding="utf-8"?>
<ds:datastoreItem xmlns:ds="http://schemas.openxmlformats.org/officeDocument/2006/customXml" ds:itemID="{7E94A9D8-83E1-44C0-BC61-2FFFEA6F47A4}">
  <ds:schemaRefs/>
</ds:datastoreItem>
</file>

<file path=customXml/itemProps18.xml><?xml version="1.0" encoding="utf-8"?>
<ds:datastoreItem xmlns:ds="http://schemas.openxmlformats.org/officeDocument/2006/customXml" ds:itemID="{5A20F7E9-8AC9-4DC8-92C9-4BB987CCEAD0}">
  <ds:schemaRefs/>
</ds:datastoreItem>
</file>

<file path=customXml/itemProps19.xml><?xml version="1.0" encoding="utf-8"?>
<ds:datastoreItem xmlns:ds="http://schemas.openxmlformats.org/officeDocument/2006/customXml" ds:itemID="{1541474A-6E7F-4B27-8176-A4FC01C7D7CE}">
  <ds:schemaRefs/>
</ds:datastoreItem>
</file>

<file path=customXml/itemProps20.xml><?xml version="1.0" encoding="utf-8"?>
<ds:datastoreItem xmlns:ds="http://schemas.openxmlformats.org/officeDocument/2006/customXml" ds:itemID="{AE475382-3EB1-4B0F-A797-B1DA847720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2015-11-06T16:48:57Z</dcterms:created>
  <dcterms:modified xsi:type="dcterms:W3CDTF">2015-11-10T13:57:17Z</dcterms:modified>
</cp:coreProperties>
</file>