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data\"/>
    </mc:Choice>
  </mc:AlternateContent>
  <bookViews>
    <workbookView xWindow="0" yWindow="0" windowWidth="8310" windowHeight="7620"/>
  </bookViews>
  <sheets>
    <sheet name="Hárok2" sheetId="2" r:id="rId1"/>
    <sheet name="Hárok1" sheetId="1" r:id="rId2"/>
  </sheets>
  <calcPr calcId="152511"/>
  <pivotCaches>
    <pivotCache cacheId="21" r:id="rId3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Meny_04668ff4-4439-466f-9023-73c833f9c3ee" name="Meny" connection="Access PowerPivot_DAX_Access_v1.2"/>
          <x15:modelTable id="Čas_eae57e58-f99a-4e4c-a2c7-8e1a48891465" name="Čas" connection="Access PowerPivot_DAX_Access_v1.2"/>
          <x15:modelTable id="Objednávky_97ede8e6-6218-49fe-9997-2f7d64fa9043" name="Objednávky" connection="Access PowerPivot_DAX_Access_v1.2"/>
          <x15:modelTable id="Produkty_3d58b0ec-35d2-4546-a3c6-c18bbf48255d" name="Produkty" connection="Access PowerPivot_DAX_Access_v1.2"/>
          <x15:modelTable id="Regióny_a979a302-f384-4558-a5a3-e6c190f0c166" name="Regióny" connection="Access PowerPivot_DAX_Access_v1.2"/>
          <x15:modelTable id="Kategórie_eda8a91b-5775-4c8d-a638-6ddcaa19c1d3" name="Kategórie" connection="Access PowerPivot_DAX_Access_v1.2"/>
          <x15:modelTable id="Podkategórie_51a89c75-ccff-4815-93b7-ceec53be58d5" name="Podkategórie" connection="Access PowerPivot_DAX_Access_v1.2"/>
          <x15:modelTable id="ProduktyPomocne_7382cd54-133e-46a1-9691-98d78ab7e9f7" name="ProduktyPomocne" connection="Access PowerPivot_DAX_Access_v1.2"/>
        </x15:modelTables>
        <x15:modelRelationships>
          <x15:modelRelationship fromTable="Objednávky" fromColumn="CurrencyKey" toTable="Meny" toColumn="CurrencyKey"/>
          <x15:modelRelationship fromTable="Objednávky" fromColumn="SaleDateKey" toTable="Čas" toColumn="DateKey"/>
          <x15:modelRelationship fromTable="Objednávky" fromColumn="SalesTerritoryKey" toTable="Regióny" toColumn="SalesTerritoryKey"/>
          <x15:modelRelationship fromTable="Objednávky" fromColumn="ProductKey" toTable="ProduktyPomocne" toColumn="ProductKey"/>
          <x15:modelRelationship fromTable="Objednávky" fromColumn="ProduktIDfixnute" toTable="Produkty" toColumn="ProductKey"/>
          <x15:modelRelationship fromTable="Produkty" fromColumn="ProductSubcategoryKey" toTable="Podkategórie" toColumn="ProductSubcategoryKey"/>
          <x15:modelRelationship fromTable="Podkategórie" fromColumn="ProductCategoryKey" toTable="Kategórie" toColumn="ProductCategoryKey"/>
        </x15:modelRelationships>
      </x15:dataModel>
    </ext>
  </extLst>
</workbook>
</file>

<file path=xl/connections.xml><?xml version="1.0" encoding="utf-8"?>
<connections xmlns="http://schemas.openxmlformats.org/spreadsheetml/2006/main">
  <connection id="1" name="Access PowerPivot_DAX_Access_v1.2" type="100" refreshedVersion="0">
    <extLst>
      <ext xmlns:x15="http://schemas.microsoft.com/office/spreadsheetml/2010/11/main" uri="{DE250136-89BD-433C-8126-D09CA5730AF9}">
        <x15:connection id="d36bd5d4-7339-4437-8ccd-c7d700611af1"/>
      </ext>
    </extLst>
  </connection>
  <connection id="2" keepAlive="1" name="ThisWorkbookDataModel" description="Dátový model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<sst xmlns="http://schemas.openxmlformats.org/spreadsheetml/2006/main" count="9" uniqueCount="9">
  <si>
    <t>Menovky riadkov</t>
  </si>
  <si>
    <t>Celkový súčet</t>
  </si>
  <si>
    <t>Obrat</t>
  </si>
  <si>
    <t>Australia</t>
  </si>
  <si>
    <t>Canada</t>
  </si>
  <si>
    <t>France</t>
  </si>
  <si>
    <t>Germany</t>
  </si>
  <si>
    <t>United Kingdom</t>
  </si>
  <si>
    <t>United States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</si>
</sst>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&quot;;\-#,##0.00\ &quot;&quot;;#,##0.00\ &quot;&quot;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</cellXfs>
  <cellStyles count="1">
    <cellStyle name="Normáln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13" Type="http://schemas.openxmlformats.org/officeDocument/2006/relationships/customXml" Target="../customXml/item5.xml"/><Relationship Id="rId18" Type="http://schemas.openxmlformats.org/officeDocument/2006/relationships/customXml" Target="../customXml/item10.xml"/><Relationship Id="rId26" Type="http://schemas.openxmlformats.org/officeDocument/2006/relationships/customXml" Target="../customXml/item18.xml"/><Relationship Id="rId3" Type="http://schemas.openxmlformats.org/officeDocument/2006/relationships/pivotCacheDefinition" Target="pivotCache/pivotCacheDefinition1.xml"/><Relationship Id="rId21" Type="http://schemas.openxmlformats.org/officeDocument/2006/relationships/customXml" Target="../customXml/item1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17" Type="http://schemas.openxmlformats.org/officeDocument/2006/relationships/customXml" Target="../customXml/item9.xml"/><Relationship Id="rId25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8.xml"/><Relationship Id="rId20" Type="http://schemas.openxmlformats.org/officeDocument/2006/relationships/customXml" Target="../customXml/item12.xml"/><Relationship Id="rId29" Type="http://schemas.openxmlformats.org/officeDocument/2006/relationships/customXml" Target="../customXml/item2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24" Type="http://schemas.openxmlformats.org/officeDocument/2006/relationships/customXml" Target="../customXml/item16.xml"/><Relationship Id="rId5" Type="http://schemas.openxmlformats.org/officeDocument/2006/relationships/connections" Target="connections.xml"/><Relationship Id="rId15" Type="http://schemas.openxmlformats.org/officeDocument/2006/relationships/customXml" Target="../customXml/item7.xml"/><Relationship Id="rId23" Type="http://schemas.openxmlformats.org/officeDocument/2006/relationships/customXml" Target="../customXml/item15.xml"/><Relationship Id="rId28" Type="http://schemas.openxmlformats.org/officeDocument/2006/relationships/customXml" Target="../customXml/item20.xml"/><Relationship Id="rId10" Type="http://schemas.openxmlformats.org/officeDocument/2006/relationships/customXml" Target="../customXml/item2.xml"/><Relationship Id="rId19" Type="http://schemas.openxmlformats.org/officeDocument/2006/relationships/customXml" Target="../customXml/item11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Relationship Id="rId14" Type="http://schemas.openxmlformats.org/officeDocument/2006/relationships/customXml" Target="../customXml/item6.xml"/><Relationship Id="rId22" Type="http://schemas.openxmlformats.org/officeDocument/2006/relationships/customXml" Target="../customXml/item14.xml"/><Relationship Id="rId27" Type="http://schemas.openxmlformats.org/officeDocument/2006/relationships/customXml" Target="../customXml/item1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Student" refreshedDate="42691.635861689814" createdVersion="5" refreshedVersion="5" minRefreshableVersion="3" recordCount="0" supportSubquery="1" supportAdvancedDrill="1">
  <cacheSource type="external" connectionId="2"/>
  <cacheFields count="2">
    <cacheField name="[Measures].[Obrat]" caption="Obrat" numFmtId="0" hierarchy="106" level="32767"/>
    <cacheField name="[Regióny].[Krajina].[Krajina]" caption="Krajina" numFmtId="0" hierarchy="72" level="1">
      <sharedItems count="6">
        <s v="Australia"/>
        <s v="Canada"/>
        <s v="France"/>
        <s v="Germany"/>
        <s v="United Kingdom"/>
        <s v="United States"/>
      </sharedItems>
    </cacheField>
  </cacheFields>
  <cacheHierarchies count="124">
    <cacheHierarchy uniqueName="[Čas].[CalendarQuarter]" caption="CalendarQuarter" attribute="1" defaultMemberUniqueName="[Čas].[CalendarQuarter].[All]" allUniqueName="[Čas].[CalendarQuarter].[All]" dimensionUniqueName="[Čas]" displayFolder="" count="0" memberValueDatatype="20" unbalanced="0"/>
    <cacheHierarchy uniqueName="[Čas].[CalendarSemester]" caption="CalendarSemester" attribute="1" defaultMemberUniqueName="[Čas].[CalendarSemester].[All]" allUniqueName="[Čas].[CalendarSemester].[All]" dimensionUniqueName="[Čas]" displayFolder="" count="0" memberValueDatatype="20" unbalanced="0"/>
    <cacheHierarchy uniqueName="[Čas].[CalendarYear]" caption="CalendarYear" attribute="1" defaultMemberUniqueName="[Čas].[CalendarYear].[All]" allUniqueName="[Čas].[CalendarYear].[All]" dimensionUniqueName="[Čas]" displayFolder="" count="0" memberValueDatatype="20" unbalanced="0"/>
    <cacheHierarchy uniqueName="[Čas].[DateKey]" caption="DateKey" attribute="1" time="1" defaultMemberUniqueName="[Čas].[DateKey].[All]" allUniqueName="[Čas].[DateKey].[All]" dimensionUniqueName="[Čas]" displayFolder="" count="0" memberValueDatatype="7" unbalanced="0"/>
    <cacheHierarchy uniqueName="[Čas].[DayNameOfWeek]" caption="DayNameOfWeek" attribute="1" defaultMemberUniqueName="[Čas].[DayNameOfWeek].[All]" allUniqueName="[Čas].[DayNameOfWeek].[All]" dimensionUniqueName="[Čas]" displayFolder="" count="0" memberValueDatatype="130" unbalanced="0"/>
    <cacheHierarchy uniqueName="[Čas].[DayNumberOfMonth]" caption="DayNumberOfMonth" attribute="1" defaultMemberUniqueName="[Čas].[DayNumberOfMonth].[All]" allUniqueName="[Čas].[DayNumberOfMonth].[All]" dimensionUniqueName="[Čas]" displayFolder="" count="0" memberValueDatatype="20" unbalanced="0"/>
    <cacheHierarchy uniqueName="[Čas].[DayNumberOfWeek]" caption="DayNumberOfWeek" attribute="1" defaultMemberUniqueName="[Čas].[DayNumberOfWeek].[All]" allUniqueName="[Čas].[DayNumberOfWeek].[All]" dimensionUniqueName="[Čas]" displayFolder="" count="0" memberValueDatatype="20" unbalanced="0"/>
    <cacheHierarchy uniqueName="[Čas].[DayNumberOfYear]" caption="DayNumberOfYear" attribute="1" defaultMemberUniqueName="[Čas].[DayNumberOfYear].[All]" allUniqueName="[Čas].[DayNumberOfYear].[All]" dimensionUniqueName="[Čas]" displayFolder="" count="0" memberValueDatatype="20" unbalanced="0"/>
    <cacheHierarchy uniqueName="[Čas].[FiscalQuarter]" caption="FiscalQuarter" attribute="1" defaultMemberUniqueName="[Čas].[FiscalQuarter].[All]" allUniqueName="[Čas].[FiscalQuarter].[All]" dimensionUniqueName="[Čas]" displayFolder="" count="0" memberValueDatatype="20" unbalanced="0"/>
    <cacheHierarchy uniqueName="[Čas].[FiscalSemester]" caption="FiscalSemester" attribute="1" defaultMemberUniqueName="[Čas].[FiscalSemester].[All]" allUniqueName="[Čas].[FiscalSemester].[All]" dimensionUniqueName="[Čas]" displayFolder="" count="0" memberValueDatatype="20" unbalanced="0"/>
    <cacheHierarchy uniqueName="[Čas].[FiscalYear]" caption="FiscalYear" attribute="1" defaultMemberUniqueName="[Čas].[FiscalYear].[All]" allUniqueName="[Čas].[FiscalYear].[All]" dimensionUniqueName="[Čas]" displayFolder="" count="0" memberValueDatatype="20" unbalanced="0"/>
    <cacheHierarchy uniqueName="[Čas].[MonthName]" caption="MonthName" attribute="1" defaultMemberUniqueName="[Čas].[MonthName].[All]" allUniqueName="[Čas].[MonthName].[All]" dimensionUniqueName="[Čas]" displayFolder="" count="0" memberValueDatatype="130" unbalanced="0"/>
    <cacheHierarchy uniqueName="[Čas].[MonthNumberOfYear]" caption="MonthNumberOfYear" attribute="1" defaultMemberUniqueName="[Čas].[MonthNumberOfYear].[All]" allUniqueName="[Čas].[MonthNumberOfYear].[All]" dimensionUniqueName="[Čas]" displayFolder="" count="0" memberValueDatatype="20" unbalanced="0"/>
    <cacheHierarchy uniqueName="[Čas].[Rok-Mesiac-Deň]" caption="Rok-Mesiac-Deň" defaultMemberUniqueName="[Čas].[Rok-Mesiac-Deň].[All]" allUniqueName="[Čas].[Rok-Mesiac-Deň].[All]" dimensionUniqueName="[Čas]" displayFolder="" count="0" unbalanced="0"/>
    <cacheHierarchy uniqueName="[Čas].[Víkend]" caption="Víkend" attribute="1" defaultMemberUniqueName="[Čas].[Víkend].[All]" allUniqueName="[Čas].[Víkend].[All]" dimensionUniqueName="[Čas]" displayFolder="" count="0" memberValueDatatype="130" unbalanced="0"/>
    <cacheHierarchy uniqueName="[Čas].[WeekNumberOfYear]" caption="WeekNumberOfYear" attribute="1" defaultMemberUniqueName="[Čas].[WeekNumberOfYear].[All]" allUniqueName="[Čas].[WeekNumberOfYear].[All]" dimensionUniqueName="[Čas]" displayFolder="" count="0" memberValueDatatype="20" unbalanced="0"/>
    <cacheHierarchy uniqueName="[Kategórie].[ProductCategoryAlternateKey]" caption="ProductCategoryAlternateKey" attribute="1" defaultMemberUniqueName="[Kategórie].[ProductCategoryAlternateKey].[All]" allUniqueName="[Kategórie].[ProductCategoryAlternateKey].[All]" dimensionUniqueName="[Kategórie]" displayFolder="" count="0" memberValueDatatype="20" unbalanced="0"/>
    <cacheHierarchy uniqueName="[Kategórie].[ProductCategoryKey]" caption="ProductCategoryKey" attribute="1" defaultMemberUniqueName="[Kategórie].[ProductCategoryKey].[All]" allUniqueName="[Kategórie].[ProductCategoryKey].[All]" dimensionUniqueName="[Kategórie]" displayFolder="" count="0" memberValueDatatype="20" unbalanced="0"/>
    <cacheHierarchy uniqueName="[Kategórie].[ProductCategoryName]" caption="ProductCategoryName" attribute="1" defaultMemberUniqueName="[Kategórie].[ProductCategoryName].[All]" allUniqueName="[Kategórie].[ProductCategoryName].[All]" dimensionUniqueName="[Kategórie]" displayFolder="" count="0" memberValueDatatype="130" unbalanced="0"/>
    <cacheHierarchy uniqueName="[Meny].[CurrencyName]" caption="CurrencyName" attribute="1" defaultMemberUniqueName="[Meny].[CurrencyName].[All]" allUniqueName="[Meny].[CurrencyName].[All]" dimensionUniqueName="[Meny]" displayFolder="" count="0" memberValueDatatype="130" unbalanced="0"/>
    <cacheHierarchy uniqueName="[Meny].[Kod meny]" caption="Kod meny" attribute="1" defaultMemberUniqueName="[Meny].[Kod meny].[All]" allUniqueName="[Meny].[Kod meny].[All]" dimensionUniqueName="[Meny]" displayFolder="" count="0" memberValueDatatype="130" unbalanced="0"/>
    <cacheHierarchy uniqueName="[Objednávky].[Cena objednávky]" caption="Cena objednávky" attribute="1" defaultMemberUniqueName="[Objednávky].[Cena objednávky].[All]" allUniqueName="[Objednávky].[Cena objednávky].[All]" dimensionUniqueName="[Objednávky]" displayFolder="" count="0" memberValueDatatype="6" unbalanced="0"/>
    <cacheHierarchy uniqueName="[Objednávky].[CurrencyKey]" caption="CurrencyKey" attribute="1" defaultMemberUniqueName="[Objednávky].[CurrencyKey].[All]" allUniqueName="[Objednávky].[CurrencyKey].[All]" dimensionUniqueName="[Objednávky]" displayFolder="" count="0" memberValueDatatype="20" unbalanced="0"/>
    <cacheHierarchy uniqueName="[Objednávky].[CustomerKey]" caption="CustomerKey" attribute="1" defaultMemberUniqueName="[Objednávky].[CustomerKey].[All]" allUniqueName="[Objednávky].[CustomerKey].[All]" dimensionUniqueName="[Objednávky]" displayFolder="" count="0" memberValueDatatype="20" unbalanced="0"/>
    <cacheHierarchy uniqueName="[Objednávky].[DiscountAmount_USD]" caption="DiscountAmount_USD" attribute="1" defaultMemberUniqueName="[Objednávky].[DiscountAmount_USD].[All]" allUniqueName="[Objednávky].[DiscountAmount_USD].[All]" dimensionUniqueName="[Objednávky]" displayFolder="" count="0" memberValueDatatype="6" unbalanced="0"/>
    <cacheHierarchy uniqueName="[Objednávky].[ExtendedAmount_USD]" caption="ExtendedAmount_USD" attribute="1" defaultMemberUniqueName="[Objednávky].[ExtendedAmount_USD].[All]" allUniqueName="[Objednávky].[ExtendedAmount_USD].[All]" dimensionUniqueName="[Objednávky]" displayFolder="" count="0" memberValueDatatype="6" unbalanced="0"/>
    <cacheHierarchy uniqueName="[Objednávky].[Freight_USD]" caption="Freight_USD" attribute="1" defaultMemberUniqueName="[Objednávky].[Freight_USD].[All]" allUniqueName="[Objednávky].[Freight_USD].[All]" dimensionUniqueName="[Objednávky]" displayFolder="" count="0" memberValueDatatype="6" unbalanced="0"/>
    <cacheHierarchy uniqueName="[Objednávky].[Mena]" caption="Mena" attribute="1" defaultMemberUniqueName="[Objednávky].[Mena].[All]" allUniqueName="[Objednávky].[Mena].[All]" dimensionUniqueName="[Objednávky]" displayFolder="" count="0" memberValueDatatype="130" unbalanced="0"/>
    <cacheHierarchy uniqueName="[Objednávky].[OrderQuantity]" caption="OrderQuantity" attribute="1" defaultMemberUniqueName="[Objednávky].[OrderQuantity].[All]" allUniqueName="[Objednávky].[OrderQuantity].[All]" dimensionUniqueName="[Objednávky]" displayFolder="" count="0" memberValueDatatype="20" unbalanced="0"/>
    <cacheHierarchy uniqueName="[Objednávky].[ProductKey]" caption="ProductKey" attribute="1" defaultMemberUniqueName="[Objednávky].[ProductKey].[All]" allUniqueName="[Objednávky].[ProductKey].[All]" dimensionUniqueName="[Objednávky]" displayFolder="" count="0" memberValueDatatype="20" unbalanced="0"/>
    <cacheHierarchy uniqueName="[Objednávky].[ProductStandardCost_USD]" caption="ProductStandardCost_USD" attribute="1" defaultMemberUniqueName="[Objednávky].[ProductStandardCost_USD].[All]" allUniqueName="[Objednávky].[ProductStandardCost_USD].[All]" dimensionUniqueName="[Objednávky]" displayFolder="" count="0" memberValueDatatype="6" unbalanced="0"/>
    <cacheHierarchy uniqueName="[Objednávky].[PromotionKey]" caption="PromotionKey" attribute="1" defaultMemberUniqueName="[Objednávky].[PromotionKey].[All]" allUniqueName="[Objednávky].[PromotionKey].[All]" dimensionUniqueName="[Objednávky]" displayFolder="" count="0" memberValueDatatype="20" unbalanced="0"/>
    <cacheHierarchy uniqueName="[Objednávky].[SaleDateKey]" caption="SaleDateKey" attribute="1" time="1" defaultMemberUniqueName="[Objednávky].[SaleDateKey].[All]" allUniqueName="[Objednávky].[SaleDateKey].[All]" dimensionUniqueName="[Objednávky]" displayFolder="" count="0" memberValueDatatype="7" unbalanced="0"/>
    <cacheHierarchy uniqueName="[Objednávky].[SalesOrderLineNumber]" caption="SalesOrderLineNumber" attribute="1" defaultMemberUniqueName="[Objednávky].[SalesOrderLineNumber].[All]" allUniqueName="[Objednávky].[SalesOrderLineNumber].[All]" dimensionUniqueName="[Objednávky]" displayFolder="" count="0" memberValueDatatype="20" unbalanced="0"/>
    <cacheHierarchy uniqueName="[Objednávky].[SalesOrderNumber]" caption="SalesOrderNumber" attribute="1" defaultMemberUniqueName="[Objednávky].[SalesOrderNumber].[All]" allUniqueName="[Objednávky].[SalesOrderNumber].[All]" dimensionUniqueName="[Objednávky]" displayFolder="" count="0" memberValueDatatype="130" unbalanced="0"/>
    <cacheHierarchy uniqueName="[Objednávky].[SalesTerritoryKey]" caption="SalesTerritoryKey" attribute="1" defaultMemberUniqueName="[Objednávky].[SalesTerritoryKey].[All]" allUniqueName="[Objednávky].[SalesTerritoryKey].[All]" dimensionUniqueName="[Objednávky]" displayFolder="" count="0" memberValueDatatype="20" unbalanced="0"/>
    <cacheHierarchy uniqueName="[Objednávky].[TaxAmt_USD]" caption="TaxAmt_USD" attribute="1" defaultMemberUniqueName="[Objednávky].[TaxAmt_USD].[All]" allUniqueName="[Objednávky].[TaxAmt_USD].[All]" dimensionUniqueName="[Objednávky]" displayFolder="" count="0" memberValueDatatype="6" unbalanced="0"/>
    <cacheHierarchy uniqueName="[Objednávky].[TotalProductCost_USD]" caption="TotalProductCost_USD" attribute="1" defaultMemberUniqueName="[Objednávky].[TotalProductCost_USD].[All]" allUniqueName="[Objednávky].[TotalProductCost_USD].[All]" dimensionUniqueName="[Objednávky]" displayFolder="" count="0" memberValueDatatype="6" unbalanced="0"/>
    <cacheHierarchy uniqueName="[Objednávky].[UnitPrice_USD]" caption="UnitPrice_USD" attribute="1" defaultMemberUniqueName="[Objednávky].[UnitPrice_USD].[All]" allUniqueName="[Objednávky].[UnitPrice_USD].[All]" dimensionUniqueName="[Objednávky]" displayFolder="" count="0" memberValueDatatype="6" unbalanced="0"/>
    <cacheHierarchy uniqueName="[Objednávky].[UnitPriceDiscountPct]" caption="UnitPriceDiscountPct" attribute="1" defaultMemberUniqueName="[Objednávky].[UnitPriceDiscountPct].[All]" allUniqueName="[Objednávky].[UnitPriceDiscountPct].[All]" dimensionUniqueName="[Objednávky]" displayFolder="" count="0" memberValueDatatype="5" unbalanced="0"/>
    <cacheHierarchy uniqueName="[Podkategórie].[ProductCategoryKey]" caption="ProductCategoryKey" attribute="1" defaultMemberUniqueName="[Podkategórie].[ProductCategoryKey].[All]" allUniqueName="[Podkategórie].[ProductCategoryKey].[All]" dimensionUniqueName="[Podkategórie]" displayFolder="" count="0" memberValueDatatype="20" unbalanced="0"/>
    <cacheHierarchy uniqueName="[Podkategórie].[ProductSubcategoryAlternateKey]" caption="ProductSubcategoryAlternateKey" attribute="1" defaultMemberUniqueName="[Podkategórie].[ProductSubcategoryAlternateKey].[All]" allUniqueName="[Podkategórie].[ProductSubcategoryAlternateKey].[All]" dimensionUniqueName="[Podkategórie]" displayFolder="" count="0" memberValueDatatype="20" unbalanced="0"/>
    <cacheHierarchy uniqueName="[Podkategórie].[ProductSubcategoryKey]" caption="ProductSubcategoryKey" attribute="1" defaultMemberUniqueName="[Podkategórie].[ProductSubcategoryKey].[All]" allUniqueName="[Podkategórie].[ProductSubcategoryKey].[All]" dimensionUniqueName="[Podkategórie]" displayFolder="" count="0" memberValueDatatype="20" unbalanced="0"/>
    <cacheHierarchy uniqueName="[Podkategórie].[ProductSubcategoryName]" caption="ProductSubcategoryName" attribute="1" defaultMemberUniqueName="[Podkategórie].[ProductSubcategoryName].[All]" allUniqueName="[Podkategórie].[ProductSubcategoryName].[All]" dimensionUniqueName="[Podkategórie]" displayFolder="" count="0" memberValueDatatype="130" unbalanced="0"/>
    <cacheHierarchy uniqueName="[Produkty].[Cenová úroveň]" caption="Cenová úroveň" attribute="1" defaultMemberUniqueName="[Produkty].[Cenová úroveň].[All]" allUniqueName="[Produkty].[Cenová úroveň].[All]" dimensionUniqueName="[Produkty]" displayFolder="" count="0" memberValueDatatype="130" unbalanced="0"/>
    <cacheHierarchy uniqueName="[Produkty].[Class]" caption="Class" attribute="1" defaultMemberUniqueName="[Produkty].[Class].[All]" allUniqueName="[Produkty].[Class].[All]" dimensionUniqueName="[Produkty]" displayFolder="" count="0" memberValueDatatype="130" unbalanced="0"/>
    <cacheHierarchy uniqueName="[Produkty].[Color]" caption="Color" attribute="1" defaultMemberUniqueName="[Produkty].[Color].[All]" allUniqueName="[Produkty].[Color].[All]" dimensionUniqueName="[Produkty]" displayFolder="" count="0" memberValueDatatype="130" unbalanced="0"/>
    <cacheHierarchy uniqueName="[Produkty].[DaysToManufacture]" caption="DaysToManufacture" attribute="1" defaultMemberUniqueName="[Produkty].[DaysToManufacture].[All]" allUniqueName="[Produkty].[DaysToManufacture].[All]" dimensionUniqueName="[Produkty]" displayFolder="" count="0" memberValueDatatype="20" unbalanced="0"/>
    <cacheHierarchy uniqueName="[Produkty].[DealerPrice]" caption="DealerPrice" attribute="1" defaultMemberUniqueName="[Produkty].[DealerPrice].[All]" allUniqueName="[Produkty].[DealerPrice].[All]" dimensionUniqueName="[Produkty]" displayFolder="" count="0" memberValueDatatype="6" unbalanced="0"/>
    <cacheHierarchy uniqueName="[Produkty].[EndDate]" caption="EndDate" attribute="1" time="1" defaultMemberUniqueName="[Produkty].[EndDate].[All]" allUniqueName="[Produkty].[EndDate].[All]" dimensionUniqueName="[Produkty]" displayFolder="" count="0" memberValueDatatype="7" unbalanced="0"/>
    <cacheHierarchy uniqueName="[Produkty].[FinishedGoodsFlag]" caption="FinishedGoodsFlag" attribute="1" defaultMemberUniqueName="[Produkty].[FinishedGoodsFlag].[All]" allUniqueName="[Produkty].[FinishedGoodsFlag].[All]" dimensionUniqueName="[Produkty]" displayFolder="" count="0" memberValueDatatype="11" unbalanced="0"/>
    <cacheHierarchy uniqueName="[Produkty].[ListPrice]" caption="ListPrice" attribute="1" defaultMemberUniqueName="[Produkty].[ListPrice].[All]" allUniqueName="[Produkty].[ListPrice].[All]" dimensionUniqueName="[Produkty]" displayFolder="" count="0" memberValueDatatype="6" unbalanced="0"/>
    <cacheHierarchy uniqueName="[Produkty].[ModelName]" caption="ModelName" attribute="1" defaultMemberUniqueName="[Produkty].[ModelName].[All]" allUniqueName="[Produkty].[ModelName].[All]" dimensionUniqueName="[Produkty]" displayFolder="" count="0" memberValueDatatype="130" unbalanced="0"/>
    <cacheHierarchy uniqueName="[Produkty].[Obrat za produkt]" caption="Obrat za produkt" attribute="1" defaultMemberUniqueName="[Produkty].[Obrat za produkt].[All]" allUniqueName="[Produkty].[Obrat za produkt].[All]" dimensionUniqueName="[Produkty]" displayFolder="" count="0" memberValueDatatype="6" unbalanced="0"/>
    <cacheHierarchy uniqueName="[Produkty].[Predajnosť]" caption="Predajnosť" attribute="1" defaultMemberUniqueName="[Produkty].[Predajnosť].[All]" allUniqueName="[Produkty].[Predajnosť].[All]" dimensionUniqueName="[Produkty]" displayFolder="" count="0" memberValueDatatype="130" unbalanced="0"/>
    <cacheHierarchy uniqueName="[Produkty].[ProductAlternateKey]" caption="ProductAlternateKey" attribute="1" defaultMemberUniqueName="[Produkty].[ProductAlternateKey].[All]" allUniqueName="[Produkty].[ProductAlternateKey].[All]" dimensionUniqueName="[Produkty]" displayFolder="" count="0" memberValueDatatype="130" unbalanced="0"/>
    <cacheHierarchy uniqueName="[Produkty].[ProductKey]" caption="ProductKey" attribute="1" defaultMemberUniqueName="[Produkty].[ProductKey].[All]" allUniqueName="[Produkty].[ProductKey].[All]" dimensionUniqueName="[Produkty]" displayFolder="" count="0" memberValueDatatype="20" unbalanced="0"/>
    <cacheHierarchy uniqueName="[Produkty].[ProductLine]" caption="ProductLine" attribute="1" defaultMemberUniqueName="[Produkty].[ProductLine].[All]" allUniqueName="[Produkty].[ProductLine].[All]" dimensionUniqueName="[Produkty]" displayFolder="" count="0" memberValueDatatype="130" unbalanced="0"/>
    <cacheHierarchy uniqueName="[Produkty].[ProductName]" caption="ProductName" attribute="1" defaultMemberUniqueName="[Produkty].[ProductName].[All]" allUniqueName="[Produkty].[ProductName].[All]" dimensionUniqueName="[Produkty]" displayFolder="" count="0" memberValueDatatype="130" unbalanced="0"/>
    <cacheHierarchy uniqueName="[Produkty].[ProductSubcategoryKey]" caption="ProductSubcategoryKey" attribute="1" defaultMemberUniqueName="[Produkty].[ProductSubcategoryKey].[All]" allUniqueName="[Produkty].[ProductSubcategoryKey].[All]" dimensionUniqueName="[Produkty]" displayFolder="" count="0" memberValueDatatype="20" unbalanced="0"/>
    <cacheHierarchy uniqueName="[Produkty].[ReorderPoint]" caption="ReorderPoint" attribute="1" defaultMemberUniqueName="[Produkty].[ReorderPoint].[All]" allUniqueName="[Produkty].[ReorderPoint].[All]" dimensionUniqueName="[Produkty]" displayFolder="" count="0" memberValueDatatype="20" unbalanced="0"/>
    <cacheHierarchy uniqueName="[Produkty].[SafetyStockLevel]" caption="SafetyStockLevel" attribute="1" defaultMemberUniqueName="[Produkty].[SafetyStockLevel].[All]" allUniqueName="[Produkty].[SafetyStockLevel].[All]" dimensionUniqueName="[Produkty]" displayFolder="" count="0" memberValueDatatype="20" unbalanced="0"/>
    <cacheHierarchy uniqueName="[Produkty].[Size]" caption="Size" attribute="1" defaultMemberUniqueName="[Produkty].[Size].[All]" allUniqueName="[Produkty].[Size].[All]" dimensionUniqueName="[Produkty]" displayFolder="" count="0" memberValueDatatype="130" unbalanced="0"/>
    <cacheHierarchy uniqueName="[Produkty].[SizeRange]" caption="SizeRange" attribute="1" defaultMemberUniqueName="[Produkty].[SizeRange].[All]" allUniqueName="[Produkty].[SizeRange].[All]" dimensionUniqueName="[Produkty]" displayFolder="" count="0" memberValueDatatype="130" unbalanced="0"/>
    <cacheHierarchy uniqueName="[Produkty].[SizeUnitMeasureCode]" caption="SizeUnitMeasureCode" attribute="1" defaultMemberUniqueName="[Produkty].[SizeUnitMeasureCode].[All]" allUniqueName="[Produkty].[SizeUnitMeasureCode].[All]" dimensionUniqueName="[Produkty]" displayFolder="" count="0" memberValueDatatype="130" unbalanced="0"/>
    <cacheHierarchy uniqueName="[Produkty].[StandardCost]" caption="StandardCost" attribute="1" defaultMemberUniqueName="[Produkty].[StandardCost].[All]" allUniqueName="[Produkty].[StandardCost].[All]" dimensionUniqueName="[Produkty]" displayFolder="" count="0" memberValueDatatype="6" unbalanced="0"/>
    <cacheHierarchy uniqueName="[Produkty].[StartDate]" caption="StartDate" attribute="1" time="1" defaultMemberUniqueName="[Produkty].[StartDate].[All]" allUniqueName="[Produkty].[StartDate].[All]" dimensionUniqueName="[Produkty]" displayFolder="" count="0" memberValueDatatype="7" unbalanced="0"/>
    <cacheHierarchy uniqueName="[Produkty].[Status]" caption="Status" attribute="1" defaultMemberUniqueName="[Produkty].[Status].[All]" allUniqueName="[Produkty].[Status].[All]" dimensionUniqueName="[Produkty]" displayFolder="" count="0" memberValueDatatype="130" unbalanced="0"/>
    <cacheHierarchy uniqueName="[Produkty].[Style]" caption="Style" attribute="1" defaultMemberUniqueName="[Produkty].[Style].[All]" allUniqueName="[Produkty].[Style].[All]" dimensionUniqueName="[Produkty]" displayFolder="" count="0" memberValueDatatype="130" unbalanced="0"/>
    <cacheHierarchy uniqueName="[Produkty].[Weight]" caption="Weight" attribute="1" defaultMemberUniqueName="[Produkty].[Weight].[All]" allUniqueName="[Produkty].[Weight].[All]" dimensionUniqueName="[Produkty]" displayFolder="" count="0" memberValueDatatype="5" unbalanced="0"/>
    <cacheHierarchy uniqueName="[Produkty].[WeightUnitMeasureCode]" caption="WeightUnitMeasureCode" attribute="1" defaultMemberUniqueName="[Produkty].[WeightUnitMeasureCode].[All]" allUniqueName="[Produkty].[WeightUnitMeasureCode].[All]" dimensionUniqueName="[Produkty]" displayFolder="" count="0" memberValueDatatype="130" unbalanced="0"/>
    <cacheHierarchy uniqueName="[Regióny].[Kontinent]" caption="Kontinent" attribute="1" defaultMemberUniqueName="[Regióny].[Kontinent].[All]" allUniqueName="[Regióny].[Kontinent].[All]" dimensionUniqueName="[Regióny]" displayFolder="" count="0" memberValueDatatype="130" unbalanced="0"/>
    <cacheHierarchy uniqueName="[Regióny].[Krajina]" caption="Krajina" attribute="1" defaultMemberUniqueName="[Regióny].[Krajina].[All]" allUniqueName="[Regióny].[Krajina].[All]" dimensionUniqueName="[Regióny]" displayFolder="" count="2" memberValueDatatype="130" unbalanced="0">
      <fieldsUsage count="2">
        <fieldUsage x="-1"/>
        <fieldUsage x="1"/>
      </fieldsUsage>
    </cacheHierarchy>
    <cacheHierarchy uniqueName="[Regióny].[Region]" caption="Region" attribute="1" defaultMemberUniqueName="[Regióny].[Region].[All]" allUniqueName="[Regióny].[Region].[All]" dimensionUniqueName="[Regióny]" displayFolder="" count="0" memberValueDatatype="130" unbalanced="0"/>
    <cacheHierarchy uniqueName="[Čas].[IntegerKey]" caption="IntegerKey" attribute="1" defaultMemberUniqueName="[Čas].[IntegerKey].[All]" allUniqueName="[Čas].[IntegerKey].[All]" dimensionUniqueName="[Čas]" displayFolder="" count="0" memberValueDatatype="20" unbalanced="0" hidden="1"/>
    <cacheHierarchy uniqueName="[Meny].[CurrencyKey]" caption="CurrencyKey" attribute="1" defaultMemberUniqueName="[Meny].[CurrencyKey].[All]" allUniqueName="[Meny].[CurrencyKey].[All]" dimensionUniqueName="[Meny]" displayFolder="" count="0" memberValueDatatype="20" unbalanced="0" hidden="1"/>
    <cacheHierarchy uniqueName="[Objednávky].[ProduktIDfixnute]" caption="ProduktIDfixnute" attribute="1" defaultMemberUniqueName="[Objednávky].[ProduktIDfixnute].[All]" allUniqueName="[Objednávky].[ProduktIDfixnute].[All]" dimensionUniqueName="[Objednávky]" displayFolder="" count="0" memberValueDatatype="20" unbalanced="0" hidden="1"/>
    <cacheHierarchy uniqueName="[Objednávky].[ProduktIDPomocne]" caption="ProduktIDPomocne" attribute="1" defaultMemberUniqueName="[Objednávky].[ProduktIDPomocne].[All]" allUniqueName="[Objednávky].[ProduktIDPomocne].[All]" dimensionUniqueName="[Objednávky]" displayFolder="" count="0" memberValueDatatype="20" unbalanced="0" hidden="1"/>
    <cacheHierarchy uniqueName="[ProduktyPomocne].[Class]" caption="Class" attribute="1" defaultMemberUniqueName="[ProduktyPomocne].[Class].[All]" allUniqueName="[ProduktyPomocne].[Class].[All]" dimensionUniqueName="[ProduktyPomocne]" displayFolder="" count="0" memberValueDatatype="130" unbalanced="0" hidden="1"/>
    <cacheHierarchy uniqueName="[ProduktyPomocne].[Color]" caption="Color" attribute="1" defaultMemberUniqueName="[ProduktyPomocne].[Color].[All]" allUniqueName="[ProduktyPomocne].[Color].[All]" dimensionUniqueName="[ProduktyPomocne]" displayFolder="" count="0" memberValueDatatype="130" unbalanced="0" hidden="1"/>
    <cacheHierarchy uniqueName="[ProduktyPomocne].[DaysToManufacture]" caption="DaysToManufacture" attribute="1" defaultMemberUniqueName="[ProduktyPomocne].[DaysToManufacture].[All]" allUniqueName="[ProduktyPomocne].[DaysToManufacture].[All]" dimensionUniqueName="[ProduktyPomocne]" displayFolder="" count="0" memberValueDatatype="20" unbalanced="0" hidden="1"/>
    <cacheHierarchy uniqueName="[ProduktyPomocne].[DealerPrice]" caption="DealerPrice" attribute="1" defaultMemberUniqueName="[ProduktyPomocne].[DealerPrice].[All]" allUniqueName="[ProduktyPomocne].[DealerPrice].[All]" dimensionUniqueName="[ProduktyPomocne]" displayFolder="" count="0" memberValueDatatype="6" unbalanced="0" hidden="1"/>
    <cacheHierarchy uniqueName="[ProduktyPomocne].[EndDate]" caption="EndDate" attribute="1" time="1" defaultMemberUniqueName="[ProduktyPomocne].[EndDate].[All]" allUniqueName="[ProduktyPomocne].[EndDate].[All]" dimensionUniqueName="[ProduktyPomocne]" displayFolder="" count="0" memberValueDatatype="7" unbalanced="0" hidden="1"/>
    <cacheHierarchy uniqueName="[ProduktyPomocne].[FinishedGoodsFlag]" caption="FinishedGoodsFlag" attribute="1" defaultMemberUniqueName="[ProduktyPomocne].[FinishedGoodsFlag].[All]" allUniqueName="[ProduktyPomocne].[FinishedGoodsFlag].[All]" dimensionUniqueName="[ProduktyPomocne]" displayFolder="" count="0" memberValueDatatype="11" unbalanced="0" hidden="1"/>
    <cacheHierarchy uniqueName="[ProduktyPomocne].[ListPrice]" caption="ListPrice" attribute="1" defaultMemberUniqueName="[ProduktyPomocne].[ListPrice].[All]" allUniqueName="[ProduktyPomocne].[ListPrice].[All]" dimensionUniqueName="[ProduktyPomocne]" displayFolder="" count="0" memberValueDatatype="6" unbalanced="0" hidden="1"/>
    <cacheHierarchy uniqueName="[ProduktyPomocne].[ModelName]" caption="ModelName" attribute="1" defaultMemberUniqueName="[ProduktyPomocne].[ModelName].[All]" allUniqueName="[ProduktyPomocne].[ModelName].[All]" dimensionUniqueName="[ProduktyPomocne]" displayFolder="" count="0" memberValueDatatype="130" unbalanced="0" hidden="1"/>
    <cacheHierarchy uniqueName="[ProduktyPomocne].[ProductAlternateKey]" caption="ProductAlternateKey" attribute="1" defaultMemberUniqueName="[ProduktyPomocne].[ProductAlternateKey].[All]" allUniqueName="[ProduktyPomocne].[ProductAlternateKey].[All]" dimensionUniqueName="[ProduktyPomocne]" displayFolder="" count="0" memberValueDatatype="130" unbalanced="0" hidden="1"/>
    <cacheHierarchy uniqueName="[ProduktyPomocne].[ProductKey]" caption="ProductKey" attribute="1" defaultMemberUniqueName="[ProduktyPomocne].[ProductKey].[All]" allUniqueName="[ProduktyPomocne].[ProductKey].[All]" dimensionUniqueName="[ProduktyPomocne]" displayFolder="" count="0" memberValueDatatype="20" unbalanced="0" hidden="1"/>
    <cacheHierarchy uniqueName="[ProduktyPomocne].[ProductLine]" caption="ProductLine" attribute="1" defaultMemberUniqueName="[ProduktyPomocne].[ProductLine].[All]" allUniqueName="[ProduktyPomocne].[ProductLine].[All]" dimensionUniqueName="[ProduktyPomocne]" displayFolder="" count="0" memberValueDatatype="130" unbalanced="0" hidden="1"/>
    <cacheHierarchy uniqueName="[ProduktyPomocne].[ProductName]" caption="ProductName" attribute="1" defaultMemberUniqueName="[ProduktyPomocne].[ProductName].[All]" allUniqueName="[ProduktyPomocne].[ProductName].[All]" dimensionUniqueName="[ProduktyPomocne]" displayFolder="" count="0" memberValueDatatype="130" unbalanced="0" hidden="1"/>
    <cacheHierarchy uniqueName="[ProduktyPomocne].[ProductSubcategoryKey]" caption="ProductSubcategoryKey" attribute="1" defaultMemberUniqueName="[ProduktyPomocne].[ProductSubcategoryKey].[All]" allUniqueName="[ProduktyPomocne].[ProductSubcategoryKey].[All]" dimensionUniqueName="[ProduktyPomocne]" displayFolder="" count="0" memberValueDatatype="20" unbalanced="0" hidden="1"/>
    <cacheHierarchy uniqueName="[ProduktyPomocne].[ReorderPoint]" caption="ReorderPoint" attribute="1" defaultMemberUniqueName="[ProduktyPomocne].[ReorderPoint].[All]" allUniqueName="[ProduktyPomocne].[ReorderPoint].[All]" dimensionUniqueName="[ProduktyPomocne]" displayFolder="" count="0" memberValueDatatype="20" unbalanced="0" hidden="1"/>
    <cacheHierarchy uniqueName="[ProduktyPomocne].[SafetyStockLevel]" caption="SafetyStockLevel" attribute="1" defaultMemberUniqueName="[ProduktyPomocne].[SafetyStockLevel].[All]" allUniqueName="[ProduktyPomocne].[SafetyStockLevel].[All]" dimensionUniqueName="[ProduktyPomocne]" displayFolder="" count="0" memberValueDatatype="20" unbalanced="0" hidden="1"/>
    <cacheHierarchy uniqueName="[ProduktyPomocne].[Size]" caption="Size" attribute="1" defaultMemberUniqueName="[ProduktyPomocne].[Size].[All]" allUniqueName="[ProduktyPomocne].[Size].[All]" dimensionUniqueName="[ProduktyPomocne]" displayFolder="" count="0" memberValueDatatype="130" unbalanced="0" hidden="1"/>
    <cacheHierarchy uniqueName="[ProduktyPomocne].[SizeRange]" caption="SizeRange" attribute="1" defaultMemberUniqueName="[ProduktyPomocne].[SizeRange].[All]" allUniqueName="[ProduktyPomocne].[SizeRange].[All]" dimensionUniqueName="[ProduktyPomocne]" displayFolder="" count="0" memberValueDatatype="130" unbalanced="0" hidden="1"/>
    <cacheHierarchy uniqueName="[ProduktyPomocne].[SizeUnitMeasureCode]" caption="SizeUnitMeasureCode" attribute="1" defaultMemberUniqueName="[ProduktyPomocne].[SizeUnitMeasureCode].[All]" allUniqueName="[ProduktyPomocne].[SizeUnitMeasureCode].[All]" dimensionUniqueName="[ProduktyPomocne]" displayFolder="" count="0" memberValueDatatype="130" unbalanced="0" hidden="1"/>
    <cacheHierarchy uniqueName="[ProduktyPomocne].[StandardCost]" caption="StandardCost" attribute="1" defaultMemberUniqueName="[ProduktyPomocne].[StandardCost].[All]" allUniqueName="[ProduktyPomocne].[StandardCost].[All]" dimensionUniqueName="[ProduktyPomocne]" displayFolder="" count="0" memberValueDatatype="6" unbalanced="0" hidden="1"/>
    <cacheHierarchy uniqueName="[ProduktyPomocne].[StartDate]" caption="StartDate" attribute="1" time="1" defaultMemberUniqueName="[ProduktyPomocne].[StartDate].[All]" allUniqueName="[ProduktyPomocne].[StartDate].[All]" dimensionUniqueName="[ProduktyPomocne]" displayFolder="" count="0" memberValueDatatype="7" unbalanced="0" hidden="1"/>
    <cacheHierarchy uniqueName="[ProduktyPomocne].[Status]" caption="Status" attribute="1" defaultMemberUniqueName="[ProduktyPomocne].[Status].[All]" allUniqueName="[ProduktyPomocne].[Status].[All]" dimensionUniqueName="[ProduktyPomocne]" displayFolder="" count="0" memberValueDatatype="130" unbalanced="0" hidden="1"/>
    <cacheHierarchy uniqueName="[ProduktyPomocne].[Style]" caption="Style" attribute="1" defaultMemberUniqueName="[ProduktyPomocne].[Style].[All]" allUniqueName="[ProduktyPomocne].[Style].[All]" dimensionUniqueName="[ProduktyPomocne]" displayFolder="" count="0" memberValueDatatype="130" unbalanced="0" hidden="1"/>
    <cacheHierarchy uniqueName="[ProduktyPomocne].[Weight]" caption="Weight" attribute="1" defaultMemberUniqueName="[ProduktyPomocne].[Weight].[All]" allUniqueName="[ProduktyPomocne].[Weight].[All]" dimensionUniqueName="[ProduktyPomocne]" displayFolder="" count="0" memberValueDatatype="5" unbalanced="0" hidden="1"/>
    <cacheHierarchy uniqueName="[ProduktyPomocne].[WeightUnitMeasureCode]" caption="WeightUnitMeasureCode" attribute="1" defaultMemberUniqueName="[ProduktyPomocne].[WeightUnitMeasureCode].[All]" allUniqueName="[ProduktyPomocne].[WeightUnitMeasureCode].[All]" dimensionUniqueName="[ProduktyPomocne]" displayFolder="" count="0" memberValueDatatype="130" unbalanced="0" hidden="1"/>
    <cacheHierarchy uniqueName="[Regióny].[SalesTerritoryAlternateKey]" caption="SalesTerritoryAlternateKey" attribute="1" defaultMemberUniqueName="[Regióny].[SalesTerritoryAlternateKey].[All]" allUniqueName="[Regióny].[SalesTerritoryAlternateKey].[All]" dimensionUniqueName="[Regióny]" displayFolder="" count="0" memberValueDatatype="20" unbalanced="0" hidden="1"/>
    <cacheHierarchy uniqueName="[Regióny].[SalesTerritoryKey]" caption="SalesTerritoryKey" attribute="1" defaultMemberUniqueName="[Regióny].[SalesTerritoryKey].[All]" allUniqueName="[Regióny].[SalesTerritoryKey].[All]" dimensionUniqueName="[Regióny]" displayFolder="" count="0" memberValueDatatype="20" unbalanced="0" hidden="1"/>
    <cacheHierarchy uniqueName="[Measures].[Súčet Cena objednávky]" caption="Súčet Cena objednávky" measure="1" displayFolder="" measureGroup="Objednávky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účet ListPrice]" caption="Súčet ListPrice" measure="1" displayFolder="" measureGroup="Produkty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Obrat]" caption="Obrat" measure="1" displayFolder="" measureGroup="Objednávky" count="0" oneField="1">
      <fieldsUsage count="1">
        <fieldUsage x="0"/>
      </fieldsUsage>
    </cacheHierarchy>
    <cacheHierarchy uniqueName="[Measures].[Náklady]" caption="Náklady" measure="1" displayFolder="" measureGroup="Objednávky" count="0"/>
    <cacheHierarchy uniqueName="[Measures].[Zisk]" caption="Zisk" measure="1" displayFolder="" measureGroup="Objednávky" count="0"/>
    <cacheHierarchy uniqueName="[Measures].[Marža]" caption="Marža" measure="1" displayFolder="" measureGroup="Objednávky" count="0"/>
    <cacheHierarchy uniqueName="[Measures].[Obrat za USA]" caption="Obrat za USA" measure="1" displayFolder="" measureGroup="Objednávky" count="0"/>
    <cacheHierarchy uniqueName="[Measures].[Obrat č.p. za USA]" caption="Obrat č.p. za USA" measure="1" displayFolder="" measureGroup="Objednávky" count="0"/>
    <cacheHierarchy uniqueName="[Measures].[% obratu]" caption="% obratu" measure="1" displayFolder="" measureGroup="Objednávky" count="0"/>
    <cacheHierarchy uniqueName="[Measures].[_Počet Meny]" caption="_Počet Meny" measure="1" displayFolder="" measureGroup="Meny" count="0" hidden="1"/>
    <cacheHierarchy uniqueName="[Measures].[_Počet Čas]" caption="_Počet Čas" measure="1" displayFolder="" measureGroup="Čas" count="0" hidden="1"/>
    <cacheHierarchy uniqueName="[Measures].[_Počet Objednávky]" caption="_Počet Objednávky" measure="1" displayFolder="" measureGroup="Objednávky" count="0" hidden="1"/>
    <cacheHierarchy uniqueName="[Measures].[_Počet Produkty]" caption="_Počet Produkty" measure="1" displayFolder="" measureGroup="Produkty" count="0" hidden="1"/>
    <cacheHierarchy uniqueName="[Measures].[_Počet Regióny]" caption="_Počet Regióny" measure="1" displayFolder="" measureGroup="Regióny" count="0" hidden="1"/>
    <cacheHierarchy uniqueName="[Measures].[_Počet Kategórie]" caption="_Počet Kategórie" measure="1" displayFolder="" measureGroup="Kategórie" count="0" hidden="1"/>
    <cacheHierarchy uniqueName="[Measures].[_Počet Podkategórie]" caption="_Počet Podkategórie" measure="1" displayFolder="" measureGroup="Podkategórie" count="0" hidden="1"/>
    <cacheHierarchy uniqueName="[Measures].[_Počet ProduktyPomocne]" caption="_Počet ProduktyPomocne" measure="1" displayFolder="" measureGroup="ProduktyPomocne" count="0" hidden="1"/>
    <cacheHierarchy uniqueName="[Measures].[__XL_Count of Models]" caption="__XL_Count of Models" measure="1" displayFolder="" count="0" hidden="1"/>
    <cacheHierarchy uniqueName="[Measures].[Celkový obrat]" caption="Celkový obrat" measure="1" displayFolder="" measureGroup="Objednávky" count="0" hidden="1"/>
    <cacheHierarchy uniqueName="[Measures].[Celkový obrat neprázdny]" caption="Celkový obrat neprázdny" measure="1" displayFolder="" measureGroup="Objednávky" count="0" hidden="1"/>
  </cacheHierarchies>
  <kpis count="0"/>
  <dimensions count="8">
    <dimension name="Čas" uniqueName="[Čas]" caption="Čas"/>
    <dimension name="Kategórie" uniqueName="[Kategórie]" caption="Kategórie"/>
    <dimension measure="1" name="Measures" uniqueName="[Measures]" caption="Measures"/>
    <dimension name="Meny" uniqueName="[Meny]" caption="Meny"/>
    <dimension name="Objednávky" uniqueName="[Objednávky]" caption="Objednávky"/>
    <dimension name="Podkategórie" uniqueName="[Podkategórie]" caption="Podkategórie"/>
    <dimension name="Produkty" uniqueName="[Produkty]" caption="Produkty"/>
    <dimension name="Regióny" uniqueName="[Regióny]" caption="Regióny"/>
  </dimensions>
  <measureGroups count="8">
    <measureGroup name="Čas" caption="Čas"/>
    <measureGroup name="Kategórie" caption="Kategórie"/>
    <measureGroup name="Meny" caption="Meny"/>
    <measureGroup name="Objednávky" caption="Objednávky"/>
    <measureGroup name="Podkategórie" caption="Podkategórie"/>
    <measureGroup name="Produkty" caption="Produkty"/>
    <measureGroup name="ProduktyPomocne" caption="ProduktyPomocne"/>
    <measureGroup name="Regióny" caption="Regióny"/>
  </measureGroups>
  <maps count="16">
    <map measureGroup="0" dimension="0"/>
    <map measureGroup="1" dimension="1"/>
    <map measureGroup="2" dimension="3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4" dimension="1"/>
    <map measureGroup="4" dimension="5"/>
    <map measureGroup="5" dimension="1"/>
    <map measureGroup="5" dimension="5"/>
    <map measureGroup="5" dimension="6"/>
    <map measureGroup="7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á tabuľka1" cacheId="21" applyNumberFormats="0" applyBorderFormats="0" applyFontFormats="0" applyPatternFormats="0" applyAlignmentFormats="0" applyWidthHeightFormats="1" dataCaption="Hodnoty" tag="9ea5ce62-704f-496d-871a-4509455de25e" updatedVersion="5" minRefreshableVersion="3" useAutoFormatting="1" itemPrintTitles="1" createdVersion="5" indent="0" outline="1" outlineData="1" multipleFieldFilters="0">
  <location ref="B1:C8" firstHeaderRow="1" firstDataRow="1" firstDataCol="1"/>
  <pivotFields count="2">
    <pivotField dataField="1" showAll="0"/>
    <pivotField axis="axisRow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</pivotFields>
  <rowFields count="1">
    <field x="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fld="0" subtotal="count" baseField="0" baseItem="0"/>
  </dataFields>
  <pivotHierarchies count="12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7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bjednávky]"/>
        <x15:activeTabTopLevelEntity name="[Meny]"/>
        <x15:activeTabTopLevelEntity name="[Čas]"/>
        <x15:activeTabTopLevelEntity name="[Produkty]"/>
        <x15:activeTabTopLevelEntity name="[Regióny]"/>
        <x15:activeTabTopLevelEntity name="[Kategórie]"/>
      </x15:pivotTableUISettings>
    </ext>
  </extLst>
</pivotTableDefinition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8"/>
  <sheetViews>
    <sheetView tabSelected="1" topLeftCell="B1" workbookViewId="0">
      <selection activeCell="B2" sqref="B2"/>
    </sheetView>
  </sheetViews>
  <sheetFormatPr defaultRowHeight="15" x14ac:dyDescent="0.25"/>
  <cols>
    <col min="2" max="2" width="18.7109375" bestFit="1" customWidth="1"/>
    <col min="3" max="3" width="12.85546875" customWidth="1"/>
    <col min="4" max="4" width="16.5703125" customWidth="1"/>
    <col min="5" max="5" width="14.140625" customWidth="1"/>
    <col min="6" max="7" width="16.5703125" bestFit="1" customWidth="1"/>
  </cols>
  <sheetData>
    <row r="1" spans="2:3" x14ac:dyDescent="0.25">
      <c r="B1" s="1" t="s">
        <v>0</v>
      </c>
      <c r="C1" t="s">
        <v>2</v>
      </c>
    </row>
    <row r="2" spans="2:3" x14ac:dyDescent="0.25">
      <c r="B2" s="2" t="s">
        <v>3</v>
      </c>
      <c r="C2" s="3">
        <v>4999021.8458000002</v>
      </c>
    </row>
    <row r="3" spans="2:3" x14ac:dyDescent="0.25">
      <c r="B3" s="2" t="s">
        <v>4</v>
      </c>
      <c r="C3" s="3">
        <v>1343109.1084</v>
      </c>
    </row>
    <row r="4" spans="2:3" x14ac:dyDescent="0.25">
      <c r="B4" s="2" t="s">
        <v>5</v>
      </c>
      <c r="C4" s="3">
        <v>2495984.5715999999</v>
      </c>
    </row>
    <row r="5" spans="2:3" x14ac:dyDescent="0.25">
      <c r="B5" s="2" t="s">
        <v>6</v>
      </c>
      <c r="C5" s="3">
        <v>2775195.6039</v>
      </c>
    </row>
    <row r="6" spans="2:3" x14ac:dyDescent="0.25">
      <c r="B6" s="2" t="s">
        <v>7</v>
      </c>
      <c r="C6" s="3">
        <v>5057076.5659999996</v>
      </c>
    </row>
    <row r="7" spans="2:3" x14ac:dyDescent="0.25">
      <c r="B7" s="2" t="s">
        <v>8</v>
      </c>
      <c r="C7" s="3">
        <v>9389479.7864999995</v>
      </c>
    </row>
    <row r="8" spans="2:3" x14ac:dyDescent="0.25">
      <c r="B8" s="2" t="s">
        <v>1</v>
      </c>
      <c r="C8" s="3">
        <v>26059867.4822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11" sqref="C11"/>
    </sheetView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P r o d u k t y P o m o c n e _ 7 3 8 2 c d 5 4 - 1 3 3 e - 4 6 a 1 - 9 6 9 1 - 9 8 d 7 8 a b 7 e 9 f 7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 P r o d u c t K e y < / s t r i n g > < / k e y > < v a l u e > < i n t > 1 0 7 < / i n t > < / v a l u e > < / i t e m > < i t e m > < k e y > < s t r i n g > P r o d u c t A l t e r n a t e K e y < / s t r i n g > < / k e y > < v a l u e > < i n t > 1 6 6 < / i n t > < / v a l u e > < / i t e m > < i t e m > < k e y > < s t r i n g > P r o d u c t S u b c a t e g o r y K e y < / s t r i n g > < / k e y > < v a l u e > < i n t > 1 8 3 < / i n t > < / v a l u e > < / i t e m > < i t e m > < k e y > < s t r i n g > W e i g h t U n i t M e a s u r e C o d e < / s t r i n g > < / k e y > < v a l u e > < i n t > 1 9 2 < / i n t > < / v a l u e > < / i t e m > < i t e m > < k e y > < s t r i n g > S i z e U n i t M e a s u r e C o d e < / s t r i n g > < / k e y > < v a l u e > < i n t > 1 7 3 < / i n t > < / v a l u e > < / i t e m > < i t e m > < k e y > < s t r i n g > P r o d u c t N a m e < / s t r i n g > < / k e y > < v a l u e > < i n t > 1 2 1 < / i n t > < / v a l u e > < / i t e m > < i t e m > < k e y > < s t r i n g > S t a n d a r d C o s t < / s t r i n g > < / k e y > < v a l u e > < i n t > 1 1 8 < / i n t > < / v a l u e > < / i t e m > < i t e m > < k e y > < s t r i n g > F i n i s h e d G o o d s F l a g < / s t r i n g > < / k e y > < v a l u e > < i n t > 1 5 3 < / i n t > < / v a l u e > < / i t e m > < i t e m > < k e y > < s t r i n g > C o l o r < / s t r i n g > < / k e y > < v a l u e > < i n t > 6 9 < / i n t > < / v a l u e > < / i t e m > < i t e m > < k e y > < s t r i n g > S a f e t y S t o c k L e v e l < / s t r i n g > < / k e y > < v a l u e > < i n t > 1 4 1 < / i n t > < / v a l u e > < / i t e m > < i t e m > < k e y > < s t r i n g > R e o r d e r P o i n t < / s t r i n g > < / k e y > < v a l u e > < i n t > 1 1 9 < / i n t > < / v a l u e > < / i t e m > < i t e m > < k e y > < s t r i n g > L i s t P r i c e < / s t r i n g > < / k e y > < v a l u e > < i n t > 8 8 < / i n t > < / v a l u e > < / i t e m > < i t e m > < k e y > < s t r i n g > S i z e < / s t r i n g > < / k e y > < v a l u e > < i n t > 6 1 < / i n t > < / v a l u e > < / i t e m > < i t e m > < k e y > < s t r i n g > S i z e R a n g e < / s t r i n g > < / k e y > < v a l u e > < i n t > 9 9 < / i n t > < / v a l u e > < / i t e m > < i t e m > < k e y > < s t r i n g > W e i g h t < / s t r i n g > < / k e y > < v a l u e > < i n t > 8 0 < / i n t > < / v a l u e > < / i t e m > < i t e m > < k e y > < s t r i n g > D a y s T o M a n u f a c t u r e < / s t r i n g > < / k e y > < v a l u e > < i n t > 1 5 8 < / i n t > < / v a l u e > < / i t e m > < i t e m > < k e y > < s t r i n g > P r o d u c t L i n e < / s t r i n g > < / k e y > < v a l u e > < i n t > 1 1 0 < / i n t > < / v a l u e > < / i t e m > < i t e m > < k e y > < s t r i n g > D e a l e r P r i c e < / s t r i n g > < / k e y > < v a l u e > < i n t > 1 0 8 < / i n t > < / v a l u e > < / i t e m > < i t e m > < k e y > < s t r i n g > C l a s s < / s t r i n g > < / k e y > < v a l u e > < i n t > 6 7 < / i n t > < / v a l u e > < / i t e m > < i t e m > < k e y > < s t r i n g > S t y l e < / s t r i n g > < / k e y > < v a l u e > < i n t > 6 7 < / i n t > < / v a l u e > < / i t e m > < i t e m > < k e y > < s t r i n g > M o d e l N a m e < / s t r i n g > < / k e y > < v a l u e > < i n t > 1 1 3 < / i n t > < / v a l u e > < / i t e m > < i t e m > < k e y > < s t r i n g > S t a r t D a t e < / s t r i n g > < / k e y > < v a l u e > < i n t > 9 4 < / i n t > < / v a l u e > < / i t e m > < i t e m > < k e y > < s t r i n g > E n d D a t e < / s t r i n g > < / k e y > < v a l u e > < i n t > 8 8 < / i n t > < / v a l u e > < / i t e m > < i t e m > < k e y > < s t r i n g > S t a t u s < / s t r i n g > < / k e y > < v a l u e > < i n t > 7 4 < / i n t > < / v a l u e > < / i t e m > < / C o l u m n W i d t h s > < C o l u m n D i s p l a y I n d e x > < i t e m > < k e y > < s t r i n g > P r o d u c t K e y < / s t r i n g > < / k e y > < v a l u e > < i n t > 0 < / i n t > < / v a l u e > < / i t e m > < i t e m > < k e y > < s t r i n g > P r o d u c t A l t e r n a t e K e y < / s t r i n g > < / k e y > < v a l u e > < i n t > 1 < / i n t > < / v a l u e > < / i t e m > < i t e m > < k e y > < s t r i n g > P r o d u c t S u b c a t e g o r y K e y < / s t r i n g > < / k e y > < v a l u e > < i n t > 2 < / i n t > < / v a l u e > < / i t e m > < i t e m > < k e y > < s t r i n g > W e i g h t U n i t M e a s u r e C o d e < / s t r i n g > < / k e y > < v a l u e > < i n t > 3 < / i n t > < / v a l u e > < / i t e m > < i t e m > < k e y > < s t r i n g > S i z e U n i t M e a s u r e C o d e < / s t r i n g > < / k e y > < v a l u e > < i n t > 4 < / i n t > < / v a l u e > < / i t e m > < i t e m > < k e y > < s t r i n g > P r o d u c t N a m e < / s t r i n g > < / k e y > < v a l u e > < i n t > 5 < / i n t > < / v a l u e > < / i t e m > < i t e m > < k e y > < s t r i n g > S t a n d a r d C o s t < / s t r i n g > < / k e y > < v a l u e > < i n t > 6 < / i n t > < / v a l u e > < / i t e m > < i t e m > < k e y > < s t r i n g > F i n i s h e d G o o d s F l a g < / s t r i n g > < / k e y > < v a l u e > < i n t > 7 < / i n t > < / v a l u e > < / i t e m > < i t e m > < k e y > < s t r i n g > C o l o r < / s t r i n g > < / k e y > < v a l u e > < i n t > 8 < / i n t > < / v a l u e > < / i t e m > < i t e m > < k e y > < s t r i n g > S a f e t y S t o c k L e v e l < / s t r i n g > < / k e y > < v a l u e > < i n t > 9 < / i n t > < / v a l u e > < / i t e m > < i t e m > < k e y > < s t r i n g > R e o r d e r P o i n t < / s t r i n g > < / k e y > < v a l u e > < i n t > 1 0 < / i n t > < / v a l u e > < / i t e m > < i t e m > < k e y > < s t r i n g > L i s t P r i c e < / s t r i n g > < / k e y > < v a l u e > < i n t > 1 1 < / i n t > < / v a l u e > < / i t e m > < i t e m > < k e y > < s t r i n g > S i z e < / s t r i n g > < / k e y > < v a l u e > < i n t > 1 2 < / i n t > < / v a l u e > < / i t e m > < i t e m > < k e y > < s t r i n g > S i z e R a n g e < / s t r i n g > < / k e y > < v a l u e > < i n t > 1 3 < / i n t > < / v a l u e > < / i t e m > < i t e m > < k e y > < s t r i n g > W e i g h t < / s t r i n g > < / k e y > < v a l u e > < i n t > 1 4 < / i n t > < / v a l u e > < / i t e m > < i t e m > < k e y > < s t r i n g > D a y s T o M a n u f a c t u r e < / s t r i n g > < / k e y > < v a l u e > < i n t > 1 5 < / i n t > < / v a l u e > < / i t e m > < i t e m > < k e y > < s t r i n g > P r o d u c t L i n e < / s t r i n g > < / k e y > < v a l u e > < i n t > 1 6 < / i n t > < / v a l u e > < / i t e m > < i t e m > < k e y > < s t r i n g > D e a l e r P r i c e < / s t r i n g > < / k e y > < v a l u e > < i n t > 1 7 < / i n t > < / v a l u e > < / i t e m > < i t e m > < k e y > < s t r i n g > C l a s s < / s t r i n g > < / k e y > < v a l u e > < i n t > 1 8 < / i n t > < / v a l u e > < / i t e m > < i t e m > < k e y > < s t r i n g > S t y l e < / s t r i n g > < / k e y > < v a l u e > < i n t > 1 9 < / i n t > < / v a l u e > < / i t e m > < i t e m > < k e y > < s t r i n g > M o d e l N a m e < / s t r i n g > < / k e y > < v a l u e > < i n t > 2 0 < / i n t > < / v a l u e > < / i t e m > < i t e m > < k e y > < s t r i n g > S t a r t D a t e < / s t r i n g > < / k e y > < v a l u e > < i n t > 2 1 < / i n t > < / v a l u e > < / i t e m > < i t e m > < k e y > < s t r i n g > E n d D a t e < / s t r i n g > < / k e y > < v a l u e > < i n t > 2 2 < / i n t > < / v a l u e > < / i t e m > < i t e m > < k e y > < s t r i n g > S t a t u s < / s t r i n g > < / k e y > < v a l u e > < i n t > 2 3 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C l i e n t W i n d o w X M L " > < C u s t o m C o n t e n t > M e n y _ 0 4 6 6 8 f f 4 - 4 4 3 9 - 4 6 6 f - 9 0 2 3 - 7 3 c 8 3 3 f 9 c 3 e e < / C u s t o m C o n t e n t > < / G e m i n i > 
</file>

<file path=customXml/item12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M e n y _ 0 4 6 6 8 f f 4 - 4 4 3 9 - 4 6 6 f - 9 0 2 3 - 7 3 c 8 3 3 f 9 c 3 e e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a s _ e a e 5 7 e 5 8 - f 9 9 a - 4 e 4 c - a 2 c 7 - 8 e 1 a 4 8 8 9 1 4 6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O b j e d n � v k y _ 9 7 e d e 8 e 6 - 6 2 1 8 - 4 9 f e - 9 9 9 7 - 2 f 7 d 6 4 f a 9 0 4 3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P r o d u k t y _ 3 d 5 8 b 0 e c - 3 5 d 2 - 4 5 4 6 - a 3 c 6 - c 1 8 b b f 4 8 2 5 5 d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R e g i � n y _ a 9 7 9 a 3 0 2 - f 3 8 4 - 4 5 5 8 - a 5 a 3 - e 6 c 1 9 0 f 0 c 1 6 6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P r o d u k t y P o m o c n e _ 7 3 8 2 c d 5 4 - 1 3 3 e - 4 6 a 1 - 9 6 9 1 - 9 8 d 7 8 a b 7 e 9 f 7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P r o d u k t y _ 3 d 5 8 b 0 e c - 3 5 d 2 - 4 5 4 6 - a 3 c 6 - c 1 8 b b f 4 8 2 5 5 d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r o d u c t K e y & l t ; / s t r i n g & g t ; & l t ; / k e y & g t ; & l t ; v a l u e & g t ; & l t ; i n t & g t ; 1 0 7 & l t ; / i n t & g t ; & l t ; / v a l u e & g t ; & l t ; / i t e m & g t ; & l t ; i t e m & g t ; & l t ; k e y & g t ; & l t ; s t r i n g & g t ; P r o d u c t A l t e r n a t e K e y & l t ; / s t r i n g & g t ; & l t ; / k e y & g t ; & l t ; v a l u e & g t ; & l t ; i n t & g t ; 1 6 6 & l t ; / i n t & g t ; & l t ; / v a l u e & g t ; & l t ; / i t e m & g t ; & l t ; i t e m & g t ; & l t ; k e y & g t ; & l t ; s t r i n g & g t ; P r o d u c t S u b c a t e g o r y K e y & l t ; / s t r i n g & g t ; & l t ; / k e y & g t ; & l t ; v a l u e & g t ; & l t ; i n t & g t ; 1 8 3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1 9 2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1 7 3 & l t ; / i n t & g t ; & l t ; / v a l u e & g t ; & l t ; / i t e m & g t ; & l t ; i t e m & g t ; & l t ; k e y & g t ; & l t ; s t r i n g & g t ; P r o d u c t N a m e & l t ; / s t r i n g & g t ; & l t ; / k e y & g t ; & l t ; v a l u e & g t ; & l t ; i n t & g t ; 1 2 1 & l t ; / i n t & g t ; & l t ; / v a l u e & g t ; & l t ; / i t e m & g t ; & l t ; i t e m & g t ; & l t ; k e y & g t ; & l t ; s t r i n g & g t ; S t a n d a r d C o s t & l t ; / s t r i n g & g t ; & l t ; / k e y & g t ; & l t ; v a l u e & g t ; & l t ; i n t & g t ; 1 1 8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1 5 3 & l t ; / i n t & g t ; & l t ; / v a l u e & g t ; & l t ; / i t e m & g t ; & l t ; i t e m & g t ; & l t ; k e y & g t ; & l t ; s t r i n g & g t ; C o l o r & l t ; / s t r i n g & g t ; & l t ; / k e y & g t ; & l t ; v a l u e & g t ; & l t ; i n t & g t ; 6 9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1 4 1 & l t ; / i n t & g t ; & l t ; / v a l u e & g t ; & l t ; / i t e m & g t ; & l t ; i t e m & g t ; & l t ; k e y & g t ; & l t ; s t r i n g & g t ; R e o r d e r P o i n t & l t ; / s t r i n g & g t ; & l t ; / k e y & g t ; & l t ; v a l u e & g t ; & l t ; i n t & g t ; 1 1 9 & l t ; / i n t & g t ; & l t ; / v a l u e & g t ; & l t ; / i t e m & g t ; & l t ; i t e m & g t ; & l t ; k e y & g t ; & l t ; s t r i n g & g t ; L i s t P r i c e & l t ; / s t r i n g & g t ; & l t ; / k e y & g t ; & l t ; v a l u e & g t ; & l t ; i n t & g t ; 8 8 & l t ; / i n t & g t ; & l t ; / v a l u e & g t ; & l t ; / i t e m & g t ; & l t ; i t e m & g t ; & l t ; k e y & g t ; & l t ; s t r i n g & g t ; S i z e & l t ; / s t r i n g & g t ; & l t ; / k e y & g t ; & l t ; v a l u e & g t ; & l t ; i n t & g t ; 6 1 & l t ; / i n t & g t ; & l t ; / v a l u e & g t ; & l t ; / i t e m & g t ; & l t ; i t e m & g t ; & l t ; k e y & g t ; & l t ; s t r i n g & g t ; S i z e R a n g e & l t ; / s t r i n g & g t ; & l t ; / k e y & g t ; & l t ; v a l u e & g t ; & l t ; i n t & g t ; 9 9 & l t ; / i n t & g t ; & l t ; / v a l u e & g t ; & l t ; / i t e m & g t ; & l t ; i t e m & g t ; & l t ; k e y & g t ; & l t ; s t r i n g & g t ; W e i g h t & l t ; / s t r i n g & g t ; & l t ; / k e y & g t ; & l t ; v a l u e & g t ; & l t ; i n t & g t ; 8 0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1 5 8 & l t ; / i n t & g t ; & l t ; / v a l u e & g t ; & l t ; / i t e m & g t ; & l t ; i t e m & g t ; & l t ; k e y & g t ; & l t ; s t r i n g & g t ; P r o d u c t L i n e & l t ; / s t r i n g & g t ; & l t ; / k e y & g t ; & l t ; v a l u e & g t ; & l t ; i n t & g t ; 1 1 0 & l t ; / i n t & g t ; & l t ; / v a l u e & g t ; & l t ; / i t e m & g t ; & l t ; i t e m & g t ; & l t ; k e y & g t ; & l t ; s t r i n g & g t ; D e a l e r P r i c e & l t ; / s t r i n g & g t ; & l t ; / k e y & g t ; & l t ; v a l u e & g t ; & l t ; i n t & g t ; 1 0 8 & l t ; / i n t & g t ; & l t ; / v a l u e & g t ; & l t ; / i t e m & g t ; & l t ; i t e m & g t ; & l t ; k e y & g t ; & l t ; s t r i n g & g t ; C l a s s & l t ; / s t r i n g & g t ; & l t ; / k e y & g t ; & l t ; v a l u e & g t ; & l t ; i n t & g t ; 6 7 & l t ; / i n t & g t ; & l t ; / v a l u e & g t ; & l t ; / i t e m & g t ; & l t ; i t e m & g t ; & l t ; k e y & g t ; & l t ; s t r i n g & g t ; S t y l e & l t ; / s t r i n g & g t ; & l t ; / k e y & g t ; & l t ; v a l u e & g t ; & l t ; i n t & g t ; 6 7 & l t ; / i n t & g t ; & l t ; / v a l u e & g t ; & l t ; / i t e m & g t ; & l t ; i t e m & g t ; & l t ; k e y & g t ; & l t ; s t r i n g & g t ; M o d e l N a m e & l t ; / s t r i n g & g t ; & l t ; / k e y & g t ; & l t ; v a l u e & g t ; & l t ; i n t & g t ; 1 1 3 & l t ; / i n t & g t ; & l t ; / v a l u e & g t ; & l t ; / i t e m & g t ; & l t ; i t e m & g t ; & l t ; k e y & g t ; & l t ; s t r i n g & g t ; S t a r t D a t e & l t ; / s t r i n g & g t ; & l t ; / k e y & g t ; & l t ; v a l u e & g t ; & l t ; i n t & g t ; 9 4 & l t ; / i n t & g t ; & l t ; / v a l u e & g t ; & l t ; / i t e m & g t ; & l t ; i t e m & g t ; & l t ; k e y & g t ; & l t ; s t r i n g & g t ; E n d D a t e & l t ; / s t r i n g & g t ; & l t ; / k e y & g t ; & l t ; v a l u e & g t ; & l t ; i n t & g t ; 8 8 & l t ; / i n t & g t ; & l t ; / v a l u e & g t ; & l t ; / i t e m & g t ; & l t ; i t e m & g t ; & l t ; k e y & g t ; & l t ; s t r i n g & g t ; S t a t u s & l t ; / s t r i n g & g t ; & l t ; / k e y & g t ; & l t ; v a l u e & g t ; & l t ; i n t & g t ; 7 4 & l t ; / i n t & g t ; & l t ; / v a l u e & g t ; & l t ; / i t e m & g t ; & l t ; i t e m & g t ; & l t ; k e y & g t ; & l t ; s t r i n g & g t ; C e n o v �   � r o v e H& l t ; / s t r i n g & g t ; & l t ; / k e y & g t ; & l t ; v a l u e & g t ; & l t ; i n t & g t ; 1 5 6 & l t ; / i n t & g t ; & l t ; / v a l u e & g t ; & l t ; / i t e m & g t ; & l t ; i t e m & g t ; & l t ; k e y & g t ; & l t ; s t r i n g & g t ; O b r a t   z a   p r o d u k t & l t ; / s t r i n g & g t ; & l t ; / k e y & g t ; & l t ; v a l u e & g t ; & l t ; i n t & g t ; 1 5 6 & l t ; / i n t & g t ; & l t ; / v a l u e & g t ; & l t ; / i t e m & g t ; & l t ; i t e m & g t ; & l t ; k e y & g t ; & l t ; s t r i n g & g t ; P r e d a j n o s e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P r o d u c t A l t e r n a t e K e y & l t ; / s t r i n g & g t ; & l t ; / k e y & g t ; & l t ; v a l u e & g t ; & l t ; i n t & g t ; 1 & l t ; / i n t & g t ; & l t ; / v a l u e & g t ; & l t ; / i t e m & g t ; & l t ; i t e m & g t ; & l t ; k e y & g t ; & l t ; s t r i n g & g t ; P r o d u c t S u b c a t e g o r y K e y & l t ; / s t r i n g & g t ; & l t ; / k e y & g t ; & l t ; v a l u e & g t ; & l t ; i n t & g t ; 2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3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4 & l t ; / i n t & g t ; & l t ; / v a l u e & g t ; & l t ; / i t e m & g t ; & l t ; i t e m & g t ; & l t ; k e y & g t ; & l t ; s t r i n g & g t ; P r o d u c t N a m e & l t ; / s t r i n g & g t ; & l t ; / k e y & g t ; & l t ; v a l u e & g t ; & l t ; i n t & g t ; 5 & l t ; / i n t & g t ; & l t ; / v a l u e & g t ; & l t ; / i t e m & g t ; & l t ; i t e m & g t ; & l t ; k e y & g t ; & l t ; s t r i n g & g t ; S t a n d a r d C o s t & l t ; / s t r i n g & g t ; & l t ; / k e y & g t ; & l t ; v a l u e & g t ; & l t ; i n t & g t ; 6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7 & l t ; / i n t & g t ; & l t ; / v a l u e & g t ; & l t ; / i t e m & g t ; & l t ; i t e m & g t ; & l t ; k e y & g t ; & l t ; s t r i n g & g t ; C o l o r & l t ; / s t r i n g & g t ; & l t ; / k e y & g t ; & l t ; v a l u e & g t ; & l t ; i n t & g t ; 8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9 & l t ; / i n t & g t ; & l t ; / v a l u e & g t ; & l t ; / i t e m & g t ; & l t ; i t e m & g t ; & l t ; k e y & g t ; & l t ; s t r i n g & g t ; R e o r d e r P o i n t & l t ; / s t r i n g & g t ; & l t ; / k e y & g t ; & l t ; v a l u e & g t ; & l t ; i n t & g t ; 1 0 & l t ; / i n t & g t ; & l t ; / v a l u e & g t ; & l t ; / i t e m & g t ; & l t ; i t e m & g t ; & l t ; k e y & g t ; & l t ; s t r i n g & g t ; L i s t P r i c e & l t ; / s t r i n g & g t ; & l t ; / k e y & g t ; & l t ; v a l u e & g t ; & l t ; i n t & g t ; 1 1 & l t ; / i n t & g t ; & l t ; / v a l u e & g t ; & l t ; / i t e m & g t ; & l t ; i t e m & g t ; & l t ; k e y & g t ; & l t ; s t r i n g & g t ; S i z e & l t ; / s t r i n g & g t ; & l t ; / k e y & g t ; & l t ; v a l u e & g t ; & l t ; i n t & g t ; 1 2 & l t ; / i n t & g t ; & l t ; / v a l u e & g t ; & l t ; / i t e m & g t ; & l t ; i t e m & g t ; & l t ; k e y & g t ; & l t ; s t r i n g & g t ; S i z e R a n g e & l t ; / s t r i n g & g t ; & l t ; / k e y & g t ; & l t ; v a l u e & g t ; & l t ; i n t & g t ; 1 3 & l t ; / i n t & g t ; & l t ; / v a l u e & g t ; & l t ; / i t e m & g t ; & l t ; i t e m & g t ; & l t ; k e y & g t ; & l t ; s t r i n g & g t ; W e i g h t & l t ; / s t r i n g & g t ; & l t ; / k e y & g t ; & l t ; v a l u e & g t ; & l t ; i n t & g t ; 1 4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1 5 & l t ; / i n t & g t ; & l t ; / v a l u e & g t ; & l t ; / i t e m & g t ; & l t ; i t e m & g t ; & l t ; k e y & g t ; & l t ; s t r i n g & g t ; P r o d u c t L i n e & l t ; / s t r i n g & g t ; & l t ; / k e y & g t ; & l t ; v a l u e & g t ; & l t ; i n t & g t ; 1 6 & l t ; / i n t & g t ; & l t ; / v a l u e & g t ; & l t ; / i t e m & g t ; & l t ; i t e m & g t ; & l t ; k e y & g t ; & l t ; s t r i n g & g t ; D e a l e r P r i c e & l t ; / s t r i n g & g t ; & l t ; / k e y & g t ; & l t ; v a l u e & g t ; & l t ; i n t & g t ; 1 7 & l t ; / i n t & g t ; & l t ; / v a l u e & g t ; & l t ; / i t e m & g t ; & l t ; i t e m & g t ; & l t ; k e y & g t ; & l t ; s t r i n g & g t ; C l a s s & l t ; / s t r i n g & g t ; & l t ; / k e y & g t ; & l t ; v a l u e & g t ; & l t ; i n t & g t ; 1 8 & l t ; / i n t & g t ; & l t ; / v a l u e & g t ; & l t ; / i t e m & g t ; & l t ; i t e m & g t ; & l t ; k e y & g t ; & l t ; s t r i n g & g t ; S t y l e & l t ; / s t r i n g & g t ; & l t ; / k e y & g t ; & l t ; v a l u e & g t ; & l t ; i n t & g t ; 1 9 & l t ; / i n t & g t ; & l t ; / v a l u e & g t ; & l t ; / i t e m & g t ; & l t ; i t e m & g t ; & l t ; k e y & g t ; & l t ; s t r i n g & g t ; M o d e l N a m e & l t ; / s t r i n g & g t ; & l t ; / k e y & g t ; & l t ; v a l u e & g t ; & l t ; i n t & g t ; 2 0 & l t ; / i n t & g t ; & l t ; / v a l u e & g t ; & l t ; / i t e m & g t ; & l t ; i t e m & g t ; & l t ; k e y & g t ; & l t ; s t r i n g & g t ; S t a r t D a t e & l t ; / s t r i n g & g t ; & l t ; / k e y & g t ; & l t ; v a l u e & g t ; & l t ; i n t & g t ; 2 1 & l t ; / i n t & g t ; & l t ; / v a l u e & g t ; & l t ; / i t e m & g t ; & l t ; i t e m & g t ; & l t ; k e y & g t ; & l t ; s t r i n g & g t ; E n d D a t e & l t ; / s t r i n g & g t ; & l t ; / k e y & g t ; & l t ; v a l u e & g t ; & l t ; i n t & g t ; 2 2 & l t ; / i n t & g t ; & l t ; / v a l u e & g t ; & l t ; / i t e m & g t ; & l t ; i t e m & g t ; & l t ; k e y & g t ; & l t ; s t r i n g & g t ; S t a t u s & l t ; / s t r i n g & g t ; & l t ; / k e y & g t ; & l t ; v a l u e & g t ; & l t ; i n t & g t ; 2 3 & l t ; / i n t & g t ; & l t ; / v a l u e & g t ; & l t ; / i t e m & g t ; & l t ; i t e m & g t ; & l t ; k e y & g t ; & l t ; s t r i n g & g t ; C e n o v �   � r o v e H& l t ; / s t r i n g & g t ; & l t ; / k e y & g t ; & l t ; v a l u e & g t ; & l t ; i n t & g t ; 2 4 & l t ; / i n t & g t ; & l t ; / v a l u e & g t ; & l t ; / i t e m & g t ; & l t ; i t e m & g t ; & l t ; k e y & g t ; & l t ; s t r i n g & g t ; O b r a t   z a   p r o d u k t & l t ; / s t r i n g & g t ; & l t ; / k e y & g t ; & l t ; v a l u e & g t ; & l t ; i n t & g t ; 2 5 & l t ; / i n t & g t ; & l t ; / v a l u e & g t ; & l t ; / i t e m & g t ; & l t ; i t e m & g t ; & l t ; k e y & g t ; & l t ; s t r i n g & g t ; P r e d a j n o s e& l t ; / s t r i n g & g t ; & l t ; / k e y & g t ; & l t ; v a l u e & g t ; & l t ; i n t & g t ; 2 6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a s _ e a e 5 7 e 5 8 - f 9 9 a - 4 e 4 c - a 2 c 7 - 8 e 1 a 4 8 8 9 1 4 6 5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n t e g e r K e y & l t ; / s t r i n g & g t ; & l t ; / k e y & g t ; & l t ; v a l u e & g t ; & l t ; i n t & g t ; 1 0 4 & l t ; / i n t & g t ; & l t ; / v a l u e & g t ; & l t ; / i t e m & g t ; & l t ; i t e m & g t ; & l t ; k e y & g t ; & l t ; s t r i n g & g t ; D a t e K e y & l t ; / s t r i n g & g t ; & l t ; / k e y & g t ; & l t ; v a l u e & g t ; & l t ; i n t & g t ; 8 8 & l t ; / i n t & g t ; & l t ; / v a l u e & g t ; & l t ; / i t e m & g t ; & l t ; i t e m & g t ; & l t ; k e y & g t ; & l t ; s t r i n g & g t ; D a y N u m b e r O f W e e k & l t ; / s t r i n g & g t ; & l t ; / k e y & g t ; & l t ; v a l u e & g t ; & l t ; i n t & g t ; 1 6 0 & l t ; / i n t & g t ; & l t ; / v a l u e & g t ; & l t ; / i t e m & g t ; & l t ; i t e m & g t ; & l t ; k e y & g t ; & l t ; s t r i n g & g t ; D a y N a m e O f W e e k & l t ; / s t r i n g & g t ; & l t ; / k e y & g t ; & l t ; v a l u e & g t ; & l t ; i n t & g t ; 1 4 6 & l t ; / i n t & g t ; & l t ; / v a l u e & g t ; & l t ; / i t e m & g t ; & l t ; i t e m & g t ; & l t ; k e y & g t ; & l t ; s t r i n g & g t ; D a y N u m b e r O f M o n t h & l t ; / s t r i n g & g t ; & l t ; / k e y & g t ; & l t ; v a l u e & g t ; & l t ; i n t & g t ; 1 6 6 & l t ; / i n t & g t ; & l t ; / v a l u e & g t ; & l t ; / i t e m & g t ; & l t ; i t e m & g t ; & l t ; k e y & g t ; & l t ; s t r i n g & g t ; D a y N u m b e r O f Y e a r & l t ; / s t r i n g & g t ; & l t ; / k e y & g t ; & l t ; v a l u e & g t ; & l t ; i n t & g t ; 1 5 1 & l t ; / i n t & g t ; & l t ; / v a l u e & g t ; & l t ; / i t e m & g t ; & l t ; i t e m & g t ; & l t ; k e y & g t ; & l t ; s t r i n g & g t ; W e e k N u m b e r O f Y e a r & l t ; / s t r i n g & g t ; & l t ; / k e y & g t ; & l t ; v a l u e & g t ; & l t ; i n t & g t ; 1 6 3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1 6 9 & l t ; / i n t & g t ; & l t ; / v a l u e & g t ; & l t ; / i t e m & g t ; & l t ; i t e m & g t ; & l t ; k e y & g t ; & l t ; s t r i n g & g t ; C a l e n d a r Q u a r t e r & l t ; / s t r i n g & g t ; & l t ; / k e y & g t ; & l t ; v a l u e & g t ; & l t ; i n t & g t ; 1 3 9 & l t ; / i n t & g t ; & l t ; / v a l u e & g t ; & l t ; / i t e m & g t ; & l t ; i t e m & g t ; & l t ; k e y & g t ; & l t ; s t r i n g & g t ; M o n t h N a m e & l t ; / s t r i n g & g t ; & l t ; / k e y & g t ; & l t ; v a l u e & g t ; & l t ; i n t & g t ; 1 1 4 & l t ; / i n t & g t ; & l t ; / v a l u e & g t ; & l t ; / i t e m & g t ; & l t ; i t e m & g t ; & l t ; k e y & g t ; & l t ; s t r i n g & g t ; C a l e n d a r S e m e s t e r & l t ; / s t r i n g & g t ; & l t ; / k e y & g t ; & l t ; v a l u e & g t ; & l t ; i n t & g t ; 1 5 0 & l t ; / i n t & g t ; & l t ; / v a l u e & g t ; & l t ; / i t e m & g t ; & l t ; i t e m & g t ; & l t ; k e y & g t ; & l t ; s t r i n g & g t ; F i s c a l Q u a r t e r & l t ; / s t r i n g & g t ; & l t ; / k e y & g t ; & l t ; v a l u e & g t ; & l t ; i n t & g t ; 1 1 8 & l t ; / i n t & g t ; & l t ; / v a l u e & g t ; & l t ; / i t e m & g t ; & l t ; i t e m & g t ; & l t ; k e y & g t ; & l t ; s t r i n g & g t ; F i s c a l Y e a r & l t ; / s t r i n g & g t ; & l t ; / k e y & g t ; & l t ; v a l u e & g t ; & l t ; i n t & g t ; 9 6 & l t ; / i n t & g t ; & l t ; / v a l u e & g t ; & l t ; / i t e m & g t ; & l t ; i t e m & g t ; & l t ; k e y & g t ; & l t ; s t r i n g & g t ; F i s c a l S e m e s t e r & l t ; / s t r i n g & g t ; & l t ; / k e y & g t ; & l t ; v a l u e & g t ; & l t ; i n t & g t ; 1 2 9 & l t ; / i n t & g t ; & l t ; / v a l u e & g t ; & l t ; / i t e m & g t ; & l t ; i t e m & g t ; & l t ; k e y & g t ; & l t ; s t r i n g & g t ; C a l e n d a r Y e a r & l t ; / s t r i n g & g t ; & l t ; / k e y & g t ; & l t ; v a l u e & g t ; & l t ; i n t & g t ; 1 1 7 & l t ; / i n t & g t ; & l t ; / v a l u e & g t ; & l t ; / i t e m & g t ; & l t ; i t e m & g t ; & l t ; k e y & g t ; & l t ; s t r i n g & g t ; V � k e n d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I n t e g e r K e y & l t ; / s t r i n g & g t ; & l t ; / k e y & g t ; & l t ; v a l u e & g t ; & l t ; i n t & g t ; 0 & l t ; / i n t & g t ; & l t ; / v a l u e & g t ; & l t ; / i t e m & g t ; & l t ; i t e m & g t ; & l t ; k e y & g t ; & l t ; s t r i n g & g t ; D a t e K e y & l t ; / s t r i n g & g t ; & l t ; / k e y & g t ; & l t ; v a l u e & g t ; & l t ; i n t & g t ; 1 & l t ; / i n t & g t ; & l t ; / v a l u e & g t ; & l t ; / i t e m & g t ; & l t ; i t e m & g t ; & l t ; k e y & g t ; & l t ; s t r i n g & g t ; D a y N u m b e r O f W e e k & l t ; / s t r i n g & g t ; & l t ; / k e y & g t ; & l t ; v a l u e & g t ; & l t ; i n t & g t ; 2 & l t ; / i n t & g t ; & l t ; / v a l u e & g t ; & l t ; / i t e m & g t ; & l t ; i t e m & g t ; & l t ; k e y & g t ; & l t ; s t r i n g & g t ; D a y N a m e O f W e e k & l t ; / s t r i n g & g t ; & l t ; / k e y & g t ; & l t ; v a l u e & g t ; & l t ; i n t & g t ; 3 & l t ; / i n t & g t ; & l t ; / v a l u e & g t ; & l t ; / i t e m & g t ; & l t ; i t e m & g t ; & l t ; k e y & g t ; & l t ; s t r i n g & g t ; D a y N u m b e r O f M o n t h & l t ; / s t r i n g & g t ; & l t ; / k e y & g t ; & l t ; v a l u e & g t ; & l t ; i n t & g t ; 4 & l t ; / i n t & g t ; & l t ; / v a l u e & g t ; & l t ; / i t e m & g t ; & l t ; i t e m & g t ; & l t ; k e y & g t ; & l t ; s t r i n g & g t ; D a y N u m b e r O f Y e a r & l t ; / s t r i n g & g t ; & l t ; / k e y & g t ; & l t ; v a l u e & g t ; & l t ; i n t & g t ; 5 & l t ; / i n t & g t ; & l t ; / v a l u e & g t ; & l t ; / i t e m & g t ; & l t ; i t e m & g t ; & l t ; k e y & g t ; & l t ; s t r i n g & g t ; W e e k N u m b e r O f Y e a r & l t ; / s t r i n g & g t ; & l t ; / k e y & g t ; & l t ; v a l u e & g t ; & l t ; i n t & g t ; 6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8 & l t ; / i n t & g t ; & l t ; / v a l u e & g t ; & l t ; / i t e m & g t ; & l t ; i t e m & g t ; & l t ; k e y & g t ; & l t ; s t r i n g & g t ; C a l e n d a r Q u a r t e r & l t ; / s t r i n g & g t ; & l t ; / k e y & g t ; & l t ; v a l u e & g t ; & l t ; i n t & g t ; 9 & l t ; / i n t & g t ; & l t ; / v a l u e & g t ; & l t ; / i t e m & g t ; & l t ; i t e m & g t ; & l t ; k e y & g t ; & l t ; s t r i n g & g t ; M o n t h N a m e & l t ; / s t r i n g & g t ; & l t ; / k e y & g t ; & l t ; v a l u e & g t ; & l t ; i n t & g t ; 7 & l t ; / i n t & g t ; & l t ; / v a l u e & g t ; & l t ; / i t e m & g t ; & l t ; i t e m & g t ; & l t ; k e y & g t ; & l t ; s t r i n g & g t ; C a l e n d a r S e m e s t e r & l t ; / s t r i n g & g t ; & l t ; / k e y & g t ; & l t ; v a l u e & g t ; & l t ; i n t & g t ; 1 1 & l t ; / i n t & g t ; & l t ; / v a l u e & g t ; & l t ; / i t e m & g t ; & l t ; i t e m & g t ; & l t ; k e y & g t ; & l t ; s t r i n g & g t ; F i s c a l Q u a r t e r & l t ; / s t r i n g & g t ; & l t ; / k e y & g t ; & l t ; v a l u e & g t ; & l t ; i n t & g t ; 1 2 & l t ; / i n t & g t ; & l t ; / v a l u e & g t ; & l t ; / i t e m & g t ; & l t ; i t e m & g t ; & l t ; k e y & g t ; & l t ; s t r i n g & g t ; F i s c a l Y e a r & l t ; / s t r i n g & g t ; & l t ; / k e y & g t ; & l t ; v a l u e & g t ; & l t ; i n t & g t ; 1 3 & l t ; / i n t & g t ; & l t ; / v a l u e & g t ; & l t ; / i t e m & g t ; & l t ; i t e m & g t ; & l t ; k e y & g t ; & l t ; s t r i n g & g t ; F i s c a l S e m e s t e r & l t ; / s t r i n g & g t ; & l t ; / k e y & g t ; & l t ; v a l u e & g t ; & l t ; i n t & g t ; 1 4 & l t ; / i n t & g t ; & l t ; / v a l u e & g t ; & l t ; / i t e m & g t ; & l t ; i t e m & g t ; & l t ; k e y & g t ; & l t ; s t r i n g & g t ; C a l e n d a r Y e a r & l t ; / s t r i n g & g t ; & l t ; / k e y & g t ; & l t ; v a l u e & g t ; & l t ; i n t & g t ; 1 0 & l t ; / i n t & g t ; & l t ; / v a l u e & g t ; & l t ; / i t e m & g t ; & l t ; i t e m & g t ; & l t ; k e y & g t ; & l t ; s t r i n g & g t ; V � k e n d & l t ; / s t r i n g & g t ; & l t ; / k e y & g t ; & l t ; v a l u e & g t ; & l t ; i n t & g t ; 1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R e g i � n y _ a 9 7 9 a 3 0 2 - f 3 8 4 - 4 5 5 8 - a 5 a 3 - e 6 c 1 9 0 f 0 c 1 6 6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S a l e s T e r r i t o r y K e y & l t ; / s t r i n g & g t ; & l t ; / k e y & g t ; & l t ; v a l u e & g t ; & l t ; i n t & g t ; 1 4 4 & l t ; / i n t & g t ; & l t ; / v a l u e & g t ; & l t ; / i t e m & g t ; & l t ; i t e m & g t ; & l t ; k e y & g t ; & l t ; s t r i n g & g t ; S a l e s T e r r i t o r y A l t e r n a t e K e y & l t ; / s t r i n g & g t ; & l t ; / k e y & g t ; & l t ; v a l u e & g t ; & l t ; i n t & g t ; 2 0 3 & l t ; / i n t & g t ; & l t ; / v a l u e & g t ; & l t ; / i t e m & g t ; & l t ; i t e m & g t ; & l t ; k e y & g t ; & l t ; s t r i n g & g t ; K r a j i n a & l t ; / s t r i n g & g t ; & l t ; / k e y & g t ; & l t ; v a l u e & g t ; & l t ; i n t & g t ; 1 7 0 & l t ; / i n t & g t ; & l t ; / v a l u e & g t ; & l t ; / i t e m & g t ; & l t ; i t e m & g t ; & l t ; k e y & g t ; & l t ; s t r i n g & g t ; R e g i o n & l t ; / s t r i n g & g t ; & l t ; / k e y & g t ; & l t ; v a l u e & g t ; & l t ; i n t & g t ; 1 6 4 & l t ; / i n t & g t ; & l t ; / v a l u e & g t ; & l t ; / i t e m & g t ; & l t ; i t e m & g t ; & l t ; k e y & g t ; & l t ; s t r i n g & g t ; K o n t i n e n t & l t ; / s t r i n g & g t ; & l t ; / k e y & g t ; & l t ; v a l u e & g t ; & l t ; i n t & g t ; 1 5 9 & l t ; / i n t & g t ; & l t ; / v a l u e & g t ; & l t ; / i t e m & g t ; & l t ; / C o l u m n W i d t h s & g t ; & l t ; C o l u m n D i s p l a y I n d e x & g t ; & l t ; i t e m & g t ; & l t ; k e y & g t ; & l t ; s t r i n g & g t ; S a l e s T e r r i t o r y K e y & l t ; / s t r i n g & g t ; & l t ; / k e y & g t ; & l t ; v a l u e & g t ; & l t ; i n t & g t ; 0 & l t ; / i n t & g t ; & l t ; / v a l u e & g t ; & l t ; / i t e m & g t ; & l t ; i t e m & g t ; & l t ; k e y & g t ; & l t ; s t r i n g & g t ; S a l e s T e r r i t o r y A l t e r n a t e K e y & l t ; / s t r i n g & g t ; & l t ; / k e y & g t ; & l t ; v a l u e & g t ; & l t ; i n t & g t ; 1 & l t ; / i n t & g t ; & l t ; / v a l u e & g t ; & l t ; / i t e m & g t ; & l t ; i t e m & g t ; & l t ; k e y & g t ; & l t ; s t r i n g & g t ; K r a j i n a & l t ; / s t r i n g & g t ; & l t ; / k e y & g t ; & l t ; v a l u e & g t ; & l t ; i n t & g t ; 3 & l t ; / i n t & g t ; & l t ; / v a l u e & g t ; & l t ; / i t e m & g t ; & l t ; i t e m & g t ; & l t ; k e y & g t ; & l t ; s t r i n g & g t ; R e g i o n & l t ; / s t r i n g & g t ; & l t ; / k e y & g t ; & l t ; v a l u e & g t ; & l t ; i n t & g t ; 2 & l t ; / i n t & g t ; & l t ; / v a l u e & g t ; & l t ; / i t e m & g t ; & l t ; i t e m & g t ; & l t ; k e y & g t ; & l t ; s t r i n g & g t ; K o n t i n e n t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6.xml>��< ? x m l   v e r s i o n = " 1 . 0 "   e n c o d i n g = " U T F - 1 6 " ? > < G e m i n i   x m l n s = " h t t p : / / g e m i n i / p i v o t c u s t o m i z a t i o n / 9 e a 5 c e 6 2 - 7 0 4 f - 4 9 6 d - 8 7 1 a - 4 5 0 9 4 5 5 d e 2 5 e " > < C u s t o m C o n t e n t > < ! [ C D A T A [ < ? x m l   v e r s i o n = " 1 . 0 "   e n c o d i n g = " u t f - 1 6 " ? > < S e t t i n g s > < C a l c u l a t e d F i e l d s > < i t e m > < M e a s u r e N a m e > O b r a t < / M e a s u r e N a m e > < D i s p l a y N a m e > O b r a t < / D i s p l a y N a m e > < V i s i b l e > F a l s e < / V i s i b l e > < / i t e m > < i t e m > < M e a s u r e N a m e > N � k l a d y < / M e a s u r e N a m e > < D i s p l a y N a m e > N � k l a d y < / D i s p l a y N a m e > < V i s i b l e > F a l s e < / V i s i b l e > < / i t e m > < i t e m > < M e a s u r e N a m e > Z i s k < / M e a s u r e N a m e > < D i s p l a y N a m e > Z i s k < / D i s p l a y N a m e > < V i s i b l e > F a l s e < / V i s i b l e > < / i t e m > < i t e m > < M e a s u r e N a m e > M a r ~a < / M e a s u r e N a m e > < D i s p l a y N a m e > M a r ~a < / D i s p l a y N a m e > < V i s i b l e > F a l s e < / V i s i b l e > < / i t e m > < i t e m > < M e a s u r e N a m e > O b r a t   z a   U S A < / M e a s u r e N a m e > < D i s p l a y N a m e > O b r a t   z a   U S A < / D i s p l a y N a m e > < V i s i b l e > F a l s e < / V i s i b l e > < / i t e m > < i t e m > < M e a s u r e N a m e > O b r a t   . p .   z a   U S A < / M e a s u r e N a m e > < D i s p l a y N a m e > O b r a t   . p .   z a   U S A < / D i s p l a y N a m e > < V i s i b l e > F a l s e < / V i s i b l e > < / i t e m > < i t e m > < M e a s u r e N a m e > %   o b r a t u < / M e a s u r e N a m e > < D i s p l a y N a m e > %   o b r a t u 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 H � r o k 2 < / S l i c e r S h e e t N a m e > < S A H o s t H a s h > 1 2 9 6 0 9 6 9 2 8 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9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0 9 . 9 2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M e n y _ 0 4 6 6 8 f f 4 - 4 4 3 9 - 4 6 6 f - 9 0 2 3 - 7 3 c 8 3 3 f 9 c 3 e e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u r r e n c y K e y & l t ; / s t r i n g & g t ; & l t ; / k e y & g t ; & l t ; v a l u e & g t ; & l t ; i n t & g t ; 1 3 7 & l t ; / i n t & g t ; & l t ; / v a l u e & g t ; & l t ; / i t e m & g t ; & l t ; i t e m & g t ; & l t ; k e y & g t ; & l t ; s t r i n g & g t ; C u r r e n c y N a m e & l t ; / s t r i n g & g t ; & l t ; / k e y & g t ; & l t ; v a l u e & g t ; & l t ; i n t & g t ; 1 2 8 & l t ; / i n t & g t ; & l t ; / v a l u e & g t ; & l t ; / i t e m & g t ; & l t ; i t e m & g t ; & l t ; k e y & g t ; & l t ; s t r i n g & g t ; K o d   m e n y & l t ; / s t r i n g & g t ; & l t ; / k e y & g t ; & l t ; v a l u e & g t ; & l t ; i n t & g t ; 1 7 3 & l t ; / i n t & g t ; & l t ; / v a l u e & g t ; & l t ; / i t e m & g t ; & l t ; / C o l u m n W i d t h s & g t ; & l t ; C o l u m n D i s p l a y I n d e x & g t ; & l t ; i t e m & g t ; & l t ; k e y & g t ; & l t ; s t r i n g & g t ; C u r r e n c y K e y & l t ; / s t r i n g & g t ; & l t ; / k e y & g t ; & l t ; v a l u e & g t ; & l t ; i n t & g t ; 0 & l t ; / i n t & g t ; & l t ; / v a l u e & g t ; & l t ; / i t e m & g t ; & l t ; i t e m & g t ; & l t ; k e y & g t ; & l t ; s t r i n g & g t ; C u r r e n c y N a m e & l t ; / s t r i n g & g t ; & l t ; / k e y & g t ; & l t ; v a l u e & g t ; & l t ; i n t & g t ; 2 & l t ; / i n t & g t ; & l t ; / v a l u e & g t ; & l t ; / i t e m & g t ; & l t ; i t e m & g t ; & l t ; k e y & g t ; & l t ; s t r i n g & g t ; K o d   m e n y & l t ; / s t r i n g & g t ; & l t ; / k e y & g t ; & l t ; v a l u e & g t ; & l t ; i n t & g t ; 1 & l t ; / i n t & g t ; & l t ; / v a l u e & g t ; & l t ; / i t e m & g t ; & l t ; / C o l u m n D i s p l a y I n d e x & g t ; & l t ; C o l u m n F r o z e n 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 2 0 1 6 - 1 1 - 1 7 T 1 5 : 1 5 : 4 2 . 8 4 3 4 3 2 2 + 0 1 : 0 0 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C o u n t I n S a n d b o x " > < C u s t o m C o n t e n t > 8 < / C u s t o m C o n t e n t > < / G e m i n i > 
</file>

<file path=customXml/item7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P r o d u k t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 i : t y p e = " S a n d b o x E d i t o r M e a s u r e G r i d K e y " & g t ; & l t ; T a b l e N a m e & g t ; P r o d u k t y & l t ; / T a b l e N a m e & g t ; & l t ; / K e y & g t ; & l t ; M a i n t a i n e r 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 r e a d o n l y & l t ; / K e y & g t ; & l t ; / D i a g r a m O b j e c t K e y & g t ; & l t ; D i a g r a m O b j e c t K e y & g t ; & l t ; K e y & g t ; M e a s u r e s \ S � e t   L i s t P r i c e & l t ; / K e y & g t ; & l t ; / D i a g r a m O b j e c t K e y & g t ; & l t ; D i a g r a m O b j e c t K e y & g t ; & l t ; K e y & g t ; M e a s u r e s \ S � e t   L i s t P r i c e \ T a g I n f o \ V z o r e c & l t ; / K e y & g t ; & l t ; / D i a g r a m O b j e c t K e y & g t ; & l t ; D i a g r a m O b j e c t K e y & g t ; & l t ; K e y & g t ; M e a s u r e s \ S � e t   L i s t P r i c e \ T a g I n f o \ H o d n o t a & l t ; / K e y & g t ; & l t ; / D i a g r a m O b j e c t K e y & g t ; & l t ; D i a g r a m O b j e c t K e y & g t ; & l t ; K e y & g t ; C o l u m n s \ P r o d u c t K e y & l t ; / K e y & g t ; & l t ; / D i a g r a m O b j e c t K e y & g t ; & l t ; D i a g r a m O b j e c t K e y & g t ; & l t ; K e y & g t ; C o l u m n s \ P r o d u c t A l t e r n a t e K e y & l t ; / K e y & g t ; & l t ; / D i a g r a m O b j e c t K e y & g t ; & l t ; D i a g r a m O b j e c t K e y & g t ; & l t ; K e y & g t ; C o l u m n s \ P r o d u c t S u b c a t e g o r y K e y & l t ; / K e y & g t ; & l t ; / D i a g r a m O b j e c t K e y & g t ; & l t ; D i a g r a m O b j e c t K e y & g t ; & l t ; K e y & g t ; C o l u m n s \ W e i g h t U n i t M e a s u r e C o d e & l t ; / K e y & g t ; & l t ; / D i a g r a m O b j e c t K e y & g t ; & l t ; D i a g r a m O b j e c t K e y & g t ; & l t ; K e y & g t ; C o l u m n s \ S i z e U n i t M e a s u r e C o d e & l t ; / K e y & g t ; & l t ; / D i a g r a m O b j e c t K e y & g t ; & l t ; D i a g r a m O b j e c t K e y & g t ; & l t ; K e y & g t ; C o l u m n s \ P r o d u c t N a m e & l t ; / K e y & g t ; & l t ; / D i a g r a m O b j e c t K e y & g t ; & l t ; D i a g r a m O b j e c t K e y & g t ; & l t ; K e y & g t ; C o l u m n s \ S t a n d a r d C o s t & l t ; / K e y & g t ; & l t ; / D i a g r a m O b j e c t K e y & g t ; & l t ; D i a g r a m O b j e c t K e y & g t ; & l t ; K e y & g t ; C o l u m n s \ F i n i s h e d G o o d s F l a g & l t ; / K e y & g t ; & l t ; / D i a g r a m O b j e c t K e y & g t ; & l t ; D i a g r a m O b j e c t K e y & g t ; & l t ; K e y & g t ; C o l u m n s \ C o l o r & l t ; / K e y & g t ; & l t ; / D i a g r a m O b j e c t K e y & g t ; & l t ; D i a g r a m O b j e c t K e y & g t ; & l t ; K e y & g t ; C o l u m n s \ S a f e t y S t o c k L e v e l & l t ; / K e y & g t ; & l t ; / D i a g r a m O b j e c t K e y & g t ; & l t ; D i a g r a m O b j e c t K e y & g t ; & l t ; K e y & g t ; C o l u m n s \ R e o r d e r P o i n t & l t ; / K e y & g t ; & l t ; / D i a g r a m O b j e c t K e y & g t ; & l t ; D i a g r a m O b j e c t K e y & g t ; & l t ; K e y & g t ; C o l u m n s \ L i s t P r i c e & l t ; / K e y & g t ; & l t ; / D i a g r a m O b j e c t K e y & g t ; & l t ; D i a g r a m O b j e c t K e y & g t ; & l t ; K e y & g t ; C o l u m n s \ S i z e & l t ; / K e y & g t ; & l t ; / D i a g r a m O b j e c t K e y & g t ; & l t ; D i a g r a m O b j e c t K e y & g t ; & l t ; K e y & g t ; C o l u m n s \ S i z e R a n g e & l t ; / K e y & g t ; & l t ; / D i a g r a m O b j e c t K e y & g t ; & l t ; D i a g r a m O b j e c t K e y & g t ; & l t ; K e y & g t ; C o l u m n s \ W e i g h t & l t ; / K e y & g t ; & l t ; / D i a g r a m O b j e c t K e y & g t ; & l t ; D i a g r a m O b j e c t K e y & g t ; & l t ; K e y & g t ; C o l u m n s \ D a y s T o M a n u f a c t u r e & l t ; / K e y & g t ; & l t ; / D i a g r a m O b j e c t K e y & g t ; & l t ; D i a g r a m O b j e c t K e y & g t ; & l t ; K e y & g t ; C o l u m n s \ P r o d u c t L i n e & l t ; / K e y & g t ; & l t ; / D i a g r a m O b j e c t K e y & g t ; & l t ; D i a g r a m O b j e c t K e y & g t ; & l t ; K e y & g t ; C o l u m n s \ D e a l e r P r i c e & l t ; / K e y & g t ; & l t ; / D i a g r a m O b j e c t K e y & g t ; & l t ; D i a g r a m O b j e c t K e y & g t ; & l t ; K e y & g t ; C o l u m n s \ C l a s s & l t ; / K e y & g t ; & l t ; / D i a g r a m O b j e c t K e y & g t ; & l t ; D i a g r a m O b j e c t K e y & g t ; & l t ; K e y & g t ; C o l u m n s \ S t y l e & l t ; / K e y & g t ; & l t ; / D i a g r a m O b j e c t K e y & g t ; & l t ; D i a g r a m O b j e c t K e y & g t ; & l t ; K e y & g t ; C o l u m n s \ M o d e l N a m e & l t ; / K e y & g t ; & l t ; / D i a g r a m O b j e c t K e y & g t ; & l t ; D i a g r a m O b j e c t K e y & g t ; & l t ; K e y & g t ; C o l u m n s \ S t a r t D a t e & l t ; / K e y & g t ; & l t ; / D i a g r a m O b j e c t K e y & g t ; & l t ; D i a g r a m O b j e c t K e y & g t ; & l t ; K e y & g t ; C o l u m n s \ E n d D a t e & l t ; / K e y & g t ; & l t ; / D i a g r a m O b j e c t K e y & g t ; & l t ; D i a g r a m O b j e c t K e y & g t ; & l t ; K e y & g t ; C o l u m n s \ S t a t u s & l t ; / K e y & g t ; & l t ; / D i a g r a m O b j e c t K e y & g t ; & l t ; D i a g r a m O b j e c t K e y & g t ; & l t ; K e y & g t ; C o l u m n s \ C e n o v �   � r o v e H& l t ; / K e y & g t ; & l t ; / D i a g r a m O b j e c t K e y & g t ; & l t ; D i a g r a m O b j e c t K e y & g t ; & l t ; K e y & g t ; C o l u m n s \ O b r a t   z a   p r o d u k t & l t ; / K e y & g t ; & l t ; / D i a g r a m O b j e c t K e y & g t ; & l t ; D i a g r a m O b j e c t K e y & g t ; & l t ; K e y & g t ; C o l u m n s \ P r e d a j n o s e& l t ; / K e y & g t ; & l t ; / D i a g r a m O b j e c t K e y & g t ; & l t ; D i a g r a m O b j e c t K e y & g t ; & l t ; K e y & g t ; L i n k s \ & a m p ; l t ; C o l u m n s \ S � e t   L i s t P r i c e & a m p ; g t ; - & a m p ; l t ; M e a s u r e s \ L i s t P r i c e & a m p ; g t ; & l t ; / K e y & g t ; & l t ; / D i a g r a m O b j e c t K e y & g t ; & l t ; D i a g r a m O b j e c t K e y & g t ; & l t ; K e y & g t ; L i n k s \ & a m p ; l t ; C o l u m n s \ S � e t   L i s t P r i c e & a m p ; g t ; - & a m p ; l t ; M e a s u r e s \ L i s t P r i c e & a m p ; g t ; \ C O L U M N & l t ; / K e y & g t ; & l t ; / D i a g r a m O b j e c t K e y & g t ; & l t ; D i a g r a m O b j e c t K e y & g t ; & l t ; K e y & g t ; L i n k s \ & a m p ; l t ; C o l u m n s \ S � e t   L i s t P r i c e & a m p ; g t ; - & a m p ; l t ; M e a s u r e s \ L i s t P r i c e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2 1 & l t ; / F o c u s C o l u m n & g t ; & l t ; F o c u s R o w & g t ; 1 & l t ; / F o c u s R o w & g t ; & l t ; S e l e c t i o n E n d C o l u m n & g t ; 2 1 & l t ; / S e l e c t i o n E n d C o l u m n & g t ; & l t ; S e l e c t i o n E n d R o w & g t ; 1 & l t ; / S e l e c t i o n E n d R o w & g t ; & l t ; S e l e c t i o n S t a r t C o l u m n & g t ; 2 1 & l t ; / S e l e c t i o n S t a r t C o l u m n & g t ; & l t ; S e l e c t i o n S t a r t R o w & g t ;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� e t   L i s t P r i c e & l t ; / K e y & g t ; & l t ; / a : K e y & g t ; & l t ; a : V a l u e 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� e t   L i s t P r i c e \ T a g I n f o \ V z o r e c & l t ; / K e y & g t ; & l t ; / a : K e y & g t ; & l t ; a : V a l u e 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� e t   L i s t P r i c e \ T a g I n f o \ H o d n o t a & l t ; / K e y & g t ; & l t ; / a : K e y & g t ; & l t ; a : V a l u e 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A l t e r n a t e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S u b c a t e g o r y K e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i g h t U n i t M e a s u r e C o d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U n i t M e a s u r e C o d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N a m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n d a r d C o s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n i s h e d G o o d s F l a g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o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f e t y S t o c k L e v e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o r d e r P o i n t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i s t P r i c e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R a n g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i g h t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s T o M a n u f a c t u r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L i n e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a l e r P r i c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y l e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e l N a m e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D a t e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D a t e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u s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e n o v �   � r o v e H& l t ; / K e y & g t ; & l t ; / a : K e y & g t ; & l t ; a : V a l u e 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b r a t   z a   p r o d u k t & l t ; / K e y & g t ; & l t ; / a : K e y & g t ; & l t ; a : V a l u e 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e d a j n o s e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� e t   L i s t P r i c e & a m p ; g t ; - & a m p ; l t ; M e a s u r e s \ L i s t P r i c e & a m p ; g t ; & l t ; / K e y & g t ; & l t ; / a : K e y & g t ; & l t ; a : V a l u e 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� e t   L i s t P r i c e & a m p ; g t ; - & a m p ; l t ; M e a s u r e s \ L i s t P r i c e & a m p ; g t ; \ C O L U M N & l t ; / K e y & g t ; & l t ; / a : K e y & g t ; & l t ; a : V a l u e 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� e t   L i s t P r i c e & a m p ; g t ; - & a m p ; l t ; M e a s u r e s \ L i s t P r i c e & a m p ; g t ; \ M E A S U R E & l t ; / K e y & g t ; & l t ; / a : K e y & g t ; & l t ; a : V a l u e 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a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 i : t y p e = " S a n d b o x E d i t o r M e a s u r e G r i d K e y " & g t ; & l t ; T a b l e N a m e & g t ; a s & l t ; / T a b l e N a m e & g t ; & l t ; / K e y & g t ; & l t ; M a i n t a i n e r 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I n t e g e r K e y & l t ; / K e y & g t ; & l t ; / D i a g r a m O b j e c t K e y & g t ; & l t ; D i a g r a m O b j e c t K e y & g t ; & l t ; K e y & g t ; C o l u m n s \ D a t e K e y & l t ; / K e y & g t ; & l t ; / D i a g r a m O b j e c t K e y & g t ; & l t ; D i a g r a m O b j e c t K e y & g t ; & l t ; K e y & g t ; C o l u m n s \ D a y N u m b e r O f W e e k & l t ; / K e y & g t ; & l t ; / D i a g r a m O b j e c t K e y & g t ; & l t ; D i a g r a m O b j e c t K e y & g t ; & l t ; K e y & g t ; C o l u m n s \ D a y N a m e O f W e e k & l t ; / K e y & g t ; & l t ; / D i a g r a m O b j e c t K e y & g t ; & l t ; D i a g r a m O b j e c t K e y & g t ; & l t ; K e y & g t ; C o l u m n s \ D a y N u m b e r O f M o n t h & l t ; / K e y & g t ; & l t ; / D i a g r a m O b j e c t K e y & g t ; & l t ; D i a g r a m O b j e c t K e y & g t ; & l t ; K e y & g t ; C o l u m n s \ D a y N u m b e r O f Y e a r & l t ; / K e y & g t ; & l t ; / D i a g r a m O b j e c t K e y & g t ; & l t ; D i a g r a m O b j e c t K e y & g t ; & l t ; K e y & g t ; C o l u m n s \ W e e k N u m b e r O f Y e a r & l t ; / K e y & g t ; & l t ; / D i a g r a m O b j e c t K e y & g t ; & l t ; D i a g r a m O b j e c t K e y & g t ; & l t ; K e y & g t ; C o l u m n s \ M o n t h N a m e & l t ; / K e y & g t ; & l t ; / D i a g r a m O b j e c t K e y & g t ; & l t ; D i a g r a m O b j e c t K e y & g t ; & l t ; K e y & g t ; C o l u m n s \ M o n t h N u m b e r O f Y e a r & l t ; / K e y & g t ; & l t ; / D i a g r a m O b j e c t K e y & g t ; & l t ; D i a g r a m O b j e c t K e y & g t ; & l t ; K e y & g t ; C o l u m n s \ C a l e n d a r Q u a r t e r & l t ; / K e y & g t ; & l t ; / D i a g r a m O b j e c t K e y & g t ; & l t ; D i a g r a m O b j e c t K e y & g t ; & l t ; K e y & g t ; C o l u m n s \ C a l e n d a r Y e a r & l t ; / K e y & g t ; & l t ; / D i a g r a m O b j e c t K e y & g t ; & l t ; D i a g r a m O b j e c t K e y & g t ; & l t ; K e y & g t ; C o l u m n s \ C a l e n d a r S e m e s t e r & l t ; / K e y & g t ; & l t ; / D i a g r a m O b j e c t K e y & g t ; & l t ; D i a g r a m O b j e c t K e y & g t ; & l t ; K e y & g t ; C o l u m n s \ F i s c a l Q u a r t e r & l t ; / K e y & g t ; & l t ; / D i a g r a m O b j e c t K e y & g t ; & l t ; D i a g r a m O b j e c t K e y & g t ; & l t ; K e y & g t ; C o l u m n s \ F i s c a l Y e a r & l t ; / K e y & g t ; & l t ; / D i a g r a m O b j e c t K e y & g t ; & l t ; D i a g r a m O b j e c t K e y & g t ; & l t ; K e y & g t ; C o l u m n s \ F i s c a l S e m e s t e r & l t ; / K e y & g t ; & l t ; / D i a g r a m O b j e c t K e y & g t ; & l t ; D i a g r a m O b j e c t K e y & g t ; & l t ; K e y & g t ; C o l u m n s \ V � k e n d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g e r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u m b e r O f W e e k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a m e O f W e e k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u m b e r O f M o n t h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u m b e r O f Y e a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N u m b e r O f Y e a r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N a m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N u m b e r O f Y e a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Q u a r t e r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Y e a r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S e m e s t e r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Q u a r t e r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Y e a r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S e m e s t e r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� k e n d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P r o d u k t y P o m o c n e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 i : t y p e = " S a n d b o x E d i t o r M e a s u r e G r i d K e y " & g t ; & l t ; T a b l e N a m e & g t ; P r o d u k t y P o m o c n e & l t ; / T a b l e N a m e & g t ; & l t ; / K e y & g t ; & l t ; M a i n t a i n e r 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r o d u c t K e y & l t ; / K e y & g t ; & l t ; / D i a g r a m O b j e c t K e y & g t ; & l t ; D i a g r a m O b j e c t K e y & g t ; & l t ; K e y & g t ; C o l u m n s \ P r o d u c t A l t e r n a t e K e y & l t ; / K e y & g t ; & l t ; / D i a g r a m O b j e c t K e y & g t ; & l t ; D i a g r a m O b j e c t K e y & g t ; & l t ; K e y & g t ; C o l u m n s \ P r o d u c t S u b c a t e g o r y K e y & l t ; / K e y & g t ; & l t ; / D i a g r a m O b j e c t K e y & g t ; & l t ; D i a g r a m O b j e c t K e y & g t ; & l t ; K e y & g t ; C o l u m n s \ W e i g h t U n i t M e a s u r e C o d e & l t ; / K e y & g t ; & l t ; / D i a g r a m O b j e c t K e y & g t ; & l t ; D i a g r a m O b j e c t K e y & g t ; & l t ; K e y & g t ; C o l u m n s \ S i z e U n i t M e a s u r e C o d e & l t ; / K e y & g t ; & l t ; / D i a g r a m O b j e c t K e y & g t ; & l t ; D i a g r a m O b j e c t K e y & g t ; & l t ; K e y & g t ; C o l u m n s \ P r o d u c t N a m e & l t ; / K e y & g t ; & l t ; / D i a g r a m O b j e c t K e y & g t ; & l t ; D i a g r a m O b j e c t K e y & g t ; & l t ; K e y & g t ; C o l u m n s \ S t a n d a r d C o s t & l t ; / K e y & g t ; & l t ; / D i a g r a m O b j e c t K e y & g t ; & l t ; D i a g r a m O b j e c t K e y & g t ; & l t ; K e y & g t ; C o l u m n s \ F i n i s h e d G o o d s F l a g & l t ; / K e y & g t ; & l t ; / D i a g r a m O b j e c t K e y & g t ; & l t ; D i a g r a m O b j e c t K e y & g t ; & l t ; K e y & g t ; C o l u m n s \ C o l o r & l t ; / K e y & g t ; & l t ; / D i a g r a m O b j e c t K e y & g t ; & l t ; D i a g r a m O b j e c t K e y & g t ; & l t ; K e y & g t ; C o l u m n s \ S a f e t y S t o c k L e v e l & l t ; / K e y & g t ; & l t ; / D i a g r a m O b j e c t K e y & g t ; & l t ; D i a g r a m O b j e c t K e y & g t ; & l t ; K e y & g t ; C o l u m n s \ R e o r d e r P o i n t & l t ; / K e y & g t ; & l t ; / D i a g r a m O b j e c t K e y & g t ; & l t ; D i a g r a m O b j e c t K e y & g t ; & l t ; K e y & g t ; C o l u m n s \ L i s t P r i c e & l t ; / K e y & g t ; & l t ; / D i a g r a m O b j e c t K e y & g t ; & l t ; D i a g r a m O b j e c t K e y & g t ; & l t ; K e y & g t ; C o l u m n s \ S i z e & l t ; / K e y & g t ; & l t ; / D i a g r a m O b j e c t K e y & g t ; & l t ; D i a g r a m O b j e c t K e y & g t ; & l t ; K e y & g t ; C o l u m n s \ S i z e R a n g e & l t ; / K e y & g t ; & l t ; / D i a g r a m O b j e c t K e y & g t ; & l t ; D i a g r a m O b j e c t K e y & g t ; & l t ; K e y & g t ; C o l u m n s \ W e i g h t & l t ; / K e y & g t ; & l t ; / D i a g r a m O b j e c t K e y & g t ; & l t ; D i a g r a m O b j e c t K e y & g t ; & l t ; K e y & g t ; C o l u m n s \ D a y s T o M a n u f a c t u r e & l t ; / K e y & g t ; & l t ; / D i a g r a m O b j e c t K e y & g t ; & l t ; D i a g r a m O b j e c t K e y & g t ; & l t ; K e y & g t ; C o l u m n s \ P r o d u c t L i n e & l t ; / K e y & g t ; & l t ; / D i a g r a m O b j e c t K e y & g t ; & l t ; D i a g r a m O b j e c t K e y & g t ; & l t ; K e y & g t ; C o l u m n s \ D e a l e r P r i c e & l t ; / K e y & g t ; & l t ; / D i a g r a m O b j e c t K e y & g t ; & l t ; D i a g r a m O b j e c t K e y & g t ; & l t ; K e y & g t ; C o l u m n s \ C l a s s & l t ; / K e y & g t ; & l t ; / D i a g r a m O b j e c t K e y & g t ; & l t ; D i a g r a m O b j e c t K e y & g t ; & l t ; K e y & g t ; C o l u m n s \ S t y l e & l t ; / K e y & g t ; & l t ; / D i a g r a m O b j e c t K e y & g t ; & l t ; D i a g r a m O b j e c t K e y & g t ; & l t ; K e y & g t ; C o l u m n s \ M o d e l N a m e & l t ; / K e y & g t ; & l t ; / D i a g r a m O b j e c t K e y & g t ; & l t ; D i a g r a m O b j e c t K e y & g t ; & l t ; K e y & g t ; C o l u m n s \ S t a r t D a t e & l t ; / K e y & g t ; & l t ; / D i a g r a m O b j e c t K e y & g t ; & l t ; D i a g r a m O b j e c t K e y & g t ; & l t ; K e y & g t ; C o l u m n s \ E n d D a t e & l t ; / K e y & g t ; & l t ; / D i a g r a m O b j e c t K e y & g t ; & l t ; D i a g r a m O b j e c t K e y & g t ; & l t ; K e y & g t ; C o l u m n s \ S t a t u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A l t e r n a t e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S u b c a t e g o r y K e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i g h t U n i t M e a s u r e C o d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U n i t M e a s u r e C o d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N a m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n d a r d C o s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n i s h e d G o o d s F l a g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o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f e t y S t o c k L e v e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o r d e r P o i n t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i s t P r i c e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R a n g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i g h t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s T o M a n u f a c t u r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L i n e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a l e r P r i c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y l e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e l N a m e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D a t e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D a t e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u s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 I n a c t i v e & l t ; / K e y & g t ; & l t ; / D i a g r a m O b j e c t K e y & g t ; & l t ; D i a g r a m O b j e c t K e y & g t ; & l t ; K e y & g t ; A c t i o n s \ A d d   t o   a   H i e r a r c h y   i n   T a b l e   a s & l t ; / K e y & g t ; & l t ; / D i a g r a m O b j e c t K e y & g t ; & l t ; D i a g r a m O b j e c t K e y & g t ; & l t ; K e y & g t ; A c t i o n s \ A d d   t o   h i e r a r c h y   F o r   & a m p ; l t ; T a b l e s \ a s \ H i e r a r c h i e s \ R o k - M e s i a c - D e H& a m p ; g t ; & l t ; / K e y & g t ; & l t ; / D i a g r a m O b j e c t K e y & g t ; & l t ; D i a g r a m O b j e c t K e y & g t ; & l t ; K e y & g t ; A c t i o n s \ M o v e   t o   a   H i e r a r c h y   i n   T a b l e   a s & l t ; / K e y & g t ; & l t ; / D i a g r a m O b j e c t K e y & g t ; & l t ; D i a g r a m O b j e c t K e y & g t ; & l t ; K e y & g t ; A c t i o n s \ M o v e   i n t o   h i e r a r c h y   F o r   & a m p ; l t ; T a b l e s \ a s \ H i e r a r c h i e s \ R o k - M e s i a c - D e H& a m p ; g t ; & l t ; / K e y & g t ; & l t ; / D i a g r a m O b j e c t K e y & g t ; & l t ; D i a g r a m O b j e c t K e y & g t ; & l t ; K e y & g t ; T a g G r o u p s \ N o d e 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 T a g s \ T a b l e s \ & a m p ; l t ; T a b l e s \ M e n y & a m p ; g t ; & l t ; / K e y & g t ; & l t ; / D i a g r a m O b j e c t K e y & g t ; & l t ; D i a g r a m O b j e c t K e y & g t ; & l t ; K e y & g t ; D y n a m i c   T a g s \ T a b l e s \ & a m p ; l t ; T a b l e s \ a s & a m p ; g t ; & l t ; / K e y & g t ; & l t ; / D i a g r a m O b j e c t K e y & g t ; & l t ; D i a g r a m O b j e c t K e y & g t ; & l t ; K e y & g t ; D y n a m i c   T a g s \ H i e r a r c h i e s \ & a m p ; l t ; T a b l e s \ a s \ H i e r a r c h i e s \ R o k - M e s i a c - D e H& a m p ; g t ; & l t ; / K e y & g t ; & l t ; / D i a g r a m O b j e c t K e y & g t ; & l t ; D i a g r a m O b j e c t K e y & g t ; & l t ; K e y & g t ; D y n a m i c   T a g s \ T a b l e s \ & a m p ; l t ; T a b l e s \ O b j e d n � v k y & a m p ; g t ; & l t ; / K e y & g t ; & l t ; / D i a g r a m O b j e c t K e y & g t ; & l t ; D i a g r a m O b j e c t K e y & g t ; & l t ; K e y & g t ; D y n a m i c   T a g s \ T a b l e s \ & a m p ; l t ; T a b l e s \ P r o d u k t y & a m p ; g t ; & l t ; / K e y & g t ; & l t ; / D i a g r a m O b j e c t K e y & g t ; & l t ; D i a g r a m O b j e c t K e y & g t ; & l t ; K e y & g t ; D y n a m i c   T a g s \ T a b l e s \ & a m p ; l t ; T a b l e s \ R e g i � n y & a m p ; g t ; & l t ; / K e y & g t ; & l t ; / D i a g r a m O b j e c t K e y & g t ; & l t ; D i a g r a m O b j e c t K e y & g t ; & l t ; K e y & g t ; D y n a m i c   T a g s \ T a b l e s \ & a m p ; l t ; T a b l e s \ K a t e g � r i e & a m p ; g t ; & l t ; / K e y & g t ; & l t ; / D i a g r a m O b j e c t K e y & g t ; & l t ; D i a g r a m O b j e c t K e y & g t ; & l t ; K e y & g t ; D y n a m i c   T a g s \ T a b l e s \ & a m p ; l t ; T a b l e s \ P o d k a t e g � r i e & a m p ; g t ; & l t ; / K e y & g t ; & l t ; / D i a g r a m O b j e c t K e y & g t ; & l t ; D i a g r a m O b j e c t K e y & g t ; & l t ; K e y & g t ; D y n a m i c   T a g s \ T a b l e s \ & a m p ; l t ; T a b l e s \ P r o d u k t y P o m o c n e & a m p ; g t ; & l t ; / K e y & g t ; & l t ; / D i a g r a m O b j e c t K e y & g t ; & l t ; D i a g r a m O b j e c t K e y & g t ; & l t ; K e y & g t ; T a b l e s \ M e n y & l t ; / K e y & g t ; & l t ; / D i a g r a m O b j e c t K e y & g t ; & l t ; D i a g r a m O b j e c t K e y & g t ; & l t ; K e y & g t ; T a b l e s \ M e n y \ C o l u m n s \ C u r r e n c y K e y & l t ; / K e y & g t ; & l t ; / D i a g r a m O b j e c t K e y & g t ; & l t ; D i a g r a m O b j e c t K e y & g t ; & l t ; K e y & g t ; T a b l e s \ M e n y \ C o l u m n s \ C u r r e n c y N a m e & l t ; / K e y & g t ; & l t ; / D i a g r a m O b j e c t K e y & g t ; & l t ; D i a g r a m O b j e c t K e y & g t ; & l t ; K e y & g t ; T a b l e s \ a s & l t ; / K e y & g t ; & l t ; / D i a g r a m O b j e c t K e y & g t ; & l t ; D i a g r a m O b j e c t K e y & g t ; & l t ; K e y & g t ; T a b l e s \ a s \ C o l u m n s \ I n t e g e r K e y & l t ; / K e y & g t ; & l t ; / D i a g r a m O b j e c t K e y & g t ; & l t ; D i a g r a m O b j e c t K e y & g t ; & l t ; K e y & g t ; T a b l e s \ a s \ C o l u m n s \ D a t e K e y & l t ; / K e y & g t ; & l t ; / D i a g r a m O b j e c t K e y & g t ; & l t ; D i a g r a m O b j e c t K e y & g t ; & l t ; K e y & g t ; T a b l e s \ a s \ C o l u m n s \ D a y N u m b e r O f W e e k & l t ; / K e y & g t ; & l t ; / D i a g r a m O b j e c t K e y & g t ; & l t ; D i a g r a m O b j e c t K e y & g t ; & l t ; K e y & g t ; T a b l e s \ a s \ C o l u m n s \ D a y N a m e O f W e e k & l t ; / K e y & g t ; & l t ; / D i a g r a m O b j e c t K e y & g t ; & l t ; D i a g r a m O b j e c t K e y & g t ; & l t ; K e y & g t ; T a b l e s \ a s \ C o l u m n s \ D a y N u m b e r O f M o n t h & l t ; / K e y & g t ; & l t ; / D i a g r a m O b j e c t K e y & g t ; & l t ; D i a g r a m O b j e c t K e y & g t ; & l t ; K e y & g t ; T a b l e s \ a s \ C o l u m n s \ D a y N u m b e r O f Y e a r & l t ; / K e y & g t ; & l t ; / D i a g r a m O b j e c t K e y & g t ; & l t ; D i a g r a m O b j e c t K e y & g t ; & l t ; K e y & g t ; T a b l e s \ a s \ C o l u m n s \ W e e k N u m b e r O f Y e a r & l t ; / K e y & g t ; & l t ; / D i a g r a m O b j e c t K e y & g t ; & l t ; D i a g r a m O b j e c t K e y & g t ; & l t ; K e y & g t ; T a b l e s \ a s \ C o l u m n s \ M o n t h N a m e & l t ; / K e y & g t ; & l t ; / D i a g r a m O b j e c t K e y & g t ; & l t ; D i a g r a m O b j e c t K e y & g t ; & l t ; K e y & g t ; T a b l e s \ a s \ C o l u m n s \ M o n t h N u m b e r O f Y e a r & l t ; / K e y & g t ; & l t ; / D i a g r a m O b j e c t K e y & g t ; & l t ; D i a g r a m O b j e c t K e y & g t ; & l t ; K e y & g t ; T a b l e s \ a s \ C o l u m n s \ C a l e n d a r Q u a r t e r & l t ; / K e y & g t ; & l t ; / D i a g r a m O b j e c t K e y & g t ; & l t ; D i a g r a m O b j e c t K e y & g t ; & l t ; K e y & g t ; T a b l e s \ a s \ C o l u m n s \ C a l e n d a r Y e a r & l t ; / K e y & g t ; & l t ; / D i a g r a m O b j e c t K e y & g t ; & l t ; D i a g r a m O b j e c t K e y & g t ; & l t ; K e y & g t ; T a b l e s \ a s \ C o l u m n s \ C a l e n d a r S e m e s t e r & l t ; / K e y & g t ; & l t ; / D i a g r a m O b j e c t K e y & g t ; & l t ; D i a g r a m O b j e c t K e y & g t ; & l t ; K e y & g t ; T a b l e s \ a s \ C o l u m n s \ F i s c a l Q u a r t e r & l t ; / K e y & g t ; & l t ; / D i a g r a m O b j e c t K e y & g t ; & l t ; D i a g r a m O b j e c t K e y & g t ; & l t ; K e y & g t ; T a b l e s \ a s \ C o l u m n s \ F i s c a l Y e a r & l t ; / K e y & g t ; & l t ; / D i a g r a m O b j e c t K e y & g t ; & l t ; D i a g r a m O b j e c t K e y & g t ; & l t ; K e y & g t ; T a b l e s \ a s \ C o l u m n s \ F i s c a l S e m e s t e r & l t ; / K e y & g t ; & l t ; / D i a g r a m O b j e c t K e y & g t ; & l t ; D i a g r a m O b j e c t K e y & g t ; & l t ; K e y & g t ; T a b l e s \ a s \ C o l u m n s \ V � k e n d & l t ; / K e y & g t ; & l t ; / D i a g r a m O b j e c t K e y & g t ; & l t ; D i a g r a m O b j e c t K e y & g t ; & l t ; K e y & g t ; T a b l e s \ a s \ H i e r a r c h i e s \ R o k - M e s i a c - D e H& l t ; / K e y & g t ; & l t ; / D i a g r a m O b j e c t K e y & g t ; & l t ; D i a g r a m O b j e c t K e y & g t ; & l t ; K e y & g t ; T a b l e s \ a s \ H i e r a r c h i e s \ R o k - M e s i a c - D e H\ L e v e l s \ R o k & l t ; / K e y & g t ; & l t ; / D i a g r a m O b j e c t K e y & g t ; & l t ; D i a g r a m O b j e c t K e y & g t ; & l t ; K e y & g t ; T a b l e s \ a s \ H i e r a r c h i e s \ R o k - M e s i a c - D e H\ L e v e l s \ M e s i a c & l t ; / K e y & g t ; & l t ; / D i a g r a m O b j e c t K e y & g t ; & l t ; D i a g r a m O b j e c t K e y & g t ; & l t ; K e y & g t ; T a b l e s \ a s \ H i e r a r c h i e s \ R o k - M e s i a c - D e H\ L e v e l s \ D e H& l t ; / K e y & g t ; & l t ; / D i a g r a m O b j e c t K e y & g t ; & l t ; D i a g r a m O b j e c t K e y & g t ; & l t ; K e y & g t ; T a b l e s \ O b j e d n � v k y & l t ; / K e y & g t ; & l t ; / D i a g r a m O b j e c t K e y & g t ; & l t ; D i a g r a m O b j e c t K e y & g t ; & l t ; K e y & g t ; T a b l e s \ O b j e d n � v k y \ C o l u m n s \ P r o d u c t K e y & l t ; / K e y & g t ; & l t ; / D i a g r a m O b j e c t K e y & g t ; & l t ; D i a g r a m O b j e c t K e y & g t ; & l t ; K e y & g t ; T a b l e s \ O b j e d n � v k y \ C o l u m n s \ S a l e D a t e K e y & l t ; / K e y & g t ; & l t ; / D i a g r a m O b j e c t K e y & g t ; & l t ; D i a g r a m O b j e c t K e y & g t ; & l t ; K e y & g t ; T a b l e s \ O b j e d n � v k y \ C o l u m n s \ C u s t o m e r K e y & l t ; / K e y & g t ; & l t ; / D i a g r a m O b j e c t K e y & g t ; & l t ; D i a g r a m O b j e c t K e y & g t ; & l t ; K e y & g t ; T a b l e s \ O b j e d n � v k y \ C o l u m n s \ P r o m o t i o n K e y & l t ; / K e y & g t ; & l t ; / D i a g r a m O b j e c t K e y & g t ; & l t ; D i a g r a m O b j e c t K e y & g t ; & l t ; K e y & g t ; T a b l e s \ O b j e d n � v k y \ C o l u m n s \ C u r r e n c y K e y & l t ; / K e y & g t ; & l t ; / D i a g r a m O b j e c t K e y & g t ; & l t ; D i a g r a m O b j e c t K e y & g t ; & l t ; K e y & g t ; T a b l e s \ O b j e d n � v k y \ C o l u m n s \ S a l e s T e r r i t o r y K e y & l t ; / K e y & g t ; & l t ; / D i a g r a m O b j e c t K e y & g t ; & l t ; D i a g r a m O b j e c t K e y & g t ; & l t ; K e y & g t ; T a b l e s \ O b j e d n � v k y \ C o l u m n s \ S a l e s O r d e r N u m b e r & l t ; / K e y & g t ; & l t ; / D i a g r a m O b j e c t K e y & g t ; & l t ; D i a g r a m O b j e c t K e y & g t ; & l t ; K e y & g t ; T a b l e s \ O b j e d n � v k y \ C o l u m n s \ S a l e s O r d e r L i n e N u m b e r & l t ; / K e y & g t ; & l t ; / D i a g r a m O b j e c t K e y & g t ; & l t ; D i a g r a m O b j e c t K e y & g t ; & l t ; K e y & g t ; T a b l e s \ O b j e d n � v k y \ C o l u m n s \ O r d e r Q u a n t i t y & l t ; / K e y & g t ; & l t ; / D i a g r a m O b j e c t K e y & g t ; & l t ; D i a g r a m O b j e c t K e y & g t ; & l t ; K e y & g t ; T a b l e s \ O b j e d n � v k y \ C o l u m n s \ U n i t P r i c e _ U S D & l t ; / K e y & g t ; & l t ; / D i a g r a m O b j e c t K e y & g t ; & l t ; D i a g r a m O b j e c t K e y & g t ; & l t ; K e y & g t ; T a b l e s \ O b j e d n � v k y \ C o l u m n s \ E x t e n d e d A m o u n t _ U S D & l t ; / K e y & g t ; & l t ; / D i a g r a m O b j e c t K e y & g t ; & l t ; D i a g r a m O b j e c t K e y & g t ; & l t ; K e y & g t ; T a b l e s \ O b j e d n � v k y \ C o l u m n s \ U n i t P r i c e D i s c o u n t P c t & l t ; / K e y & g t ; & l t ; / D i a g r a m O b j e c t K e y & g t ; & l t ; D i a g r a m O b j e c t K e y & g t ; & l t ; K e y & g t ; T a b l e s \ O b j e d n � v k y \ C o l u m n s \ D i s c o u n t A m o u n t _ U S D & l t ; / K e y & g t ; & l t ; / D i a g r a m O b j e c t K e y & g t ; & l t ; D i a g r a m O b j e c t K e y & g t ; & l t ; K e y & g t ; T a b l e s \ O b j e d n � v k y \ C o l u m n s \ P r o d u c t S t a n d a r d C o s t _ U S D & l t ; / K e y & g t ; & l t ; / D i a g r a m O b j e c t K e y & g t ; & l t ; D i a g r a m O b j e c t K e y & g t ; & l t ; K e y & g t ; T a b l e s \ O b j e d n � v k y \ C o l u m n s \ T o t a l P r o d u c t C o s t _ U S D & l t ; / K e y & g t ; & l t ; / D i a g r a m O b j e c t K e y & g t ; & l t ; D i a g r a m O b j e c t K e y & g t ; & l t ; K e y & g t ; T a b l e s \ O b j e d n � v k y \ C o l u m n s \ C e n a   o b j e d n � v k y & l t ; / K e y & g t ; & l t ; / D i a g r a m O b j e c t K e y & g t ; & l t ; D i a g r a m O b j e c t K e y & g t ; & l t ; K e y & g t ; T a b l e s \ O b j e d n � v k y \ C o l u m n s \ T a x A m t _ U S D & l t ; / K e y & g t ; & l t ; / D i a g r a m O b j e c t K e y & g t ; & l t ; D i a g r a m O b j e c t K e y & g t ; & l t ; K e y & g t ; T a b l e s \ O b j e d n � v k y \ C o l u m n s \ F r e i g h t _ U S D & l t ; / K e y & g t ; & l t ; / D i a g r a m O b j e c t K e y & g t ; & l t ; D i a g r a m O b j e c t K e y & g t ; & l t ; K e y & g t ; T a b l e s \ O b j e d n � v k y \ C o l u m n s \ M e n a & l t ; / K e y & g t ; & l t ; / D i a g r a m O b j e c t K e y & g t ; & l t ; D i a g r a m O b j e c t K e y & g t ; & l t ; K e y & g t ; T a b l e s \ O b j e d n � v k y \ M e a s u r e s \ S � e t   C e n a   o b j e d n � v k y & l t ; / K e y & g t ; & l t ; / D i a g r a m O b j e c t K e y & g t ; & l t ; D i a g r a m O b j e c t K e y & g t ; & l t ; K e y & g t ; T a b l e s \ O b j e d n � v k y \ S � e t   C e n a   o b j e d n � v k y \ A d d i t i o n a l   I n f o \ I m p l i c i t n �   v y p o � t a v a n �   p o l e & l t ; / K e y & g t ; & l t ; / D i a g r a m O b j e c t K e y & g t ; & l t ; D i a g r a m O b j e c t K e y & g t ; & l t ; K e y & g t ; T a b l e s \ O b j e d n � v k y \ M e a s u r e s \ O b r a t & l t ; / K e y & g t ; & l t ; / D i a g r a m O b j e c t K e y & g t ; & l t ; D i a g r a m O b j e c t K e y & g t ; & l t ; K e y & g t ; T a b l e s \ O b j e d n � v k y \ M e a s u r e s \ N � k l a d y & l t ; / K e y & g t ; & l t ; / D i a g r a m O b j e c t K e y & g t ; & l t ; D i a g r a m O b j e c t K e y & g t ; & l t ; K e y & g t ; T a b l e s \ O b j e d n � v k y \ M e a s u r e s \ Z i s k & l t ; / K e y & g t ; & l t ; / D i a g r a m O b j e c t K e y & g t ; & l t ; D i a g r a m O b j e c t K e y & g t ; & l t ; K e y & g t ; T a b l e s \ O b j e d n � v k y \ M e a s u r e s \ M a r ~a & l t ; / K e y & g t ; & l t ; / D i a g r a m O b j e c t K e y & g t ; & l t ; D i a g r a m O b j e c t K e y & g t ; & l t ; K e y & g t ; T a b l e s \ O b j e d n � v k y \ M e a s u r e s \ O b r a t   z a   U S A & l t ; / K e y & g t ; & l t ; / D i a g r a m O b j e c t K e y & g t ; & l t ; D i a g r a m O b j e c t K e y & g t ; & l t ; K e y & g t ; T a b l e s \ O b j e d n � v k y \ M e a s u r e s \ O b r a t   . p .   z a   U S A & l t ; / K e y & g t ; & l t ; / D i a g r a m O b j e c t K e y & g t ; & l t ; D i a g r a m O b j e c t K e y & g t ; & l t ; K e y & g t ; T a b l e s \ O b j e d n � v k y \ M e a s u r e s \ C e l k o v �   o b r a t & l t ; / K e y & g t ; & l t ; / D i a g r a m O b j e c t K e y & g t ; & l t ; D i a g r a m O b j e c t K e y & g t ; & l t ; K e y & g t ; T a b l e s \ O b j e d n � v k y \ M e a s u r e s \ %   o b r a t u & l t ; / K e y & g t ; & l t ; / D i a g r a m O b j e c t K e y & g t ; & l t ; D i a g r a m O b j e c t K e y & g t ; & l t ; K e y & g t ; T a b l e s \ O b j e d n � v k y \ M e a s u r e s \ C e l k o v �   o b r a t   n e p r � z d n y & l t ; / K e y & g t ; & l t ; / D i a g r a m O b j e c t K e y & g t ; & l t ; D i a g r a m O b j e c t K e y & g t ; & l t ; K e y & g t ; T a b l e s \ O b j e d n � v k y \ C o l u m n s \ P r o d u k t I D P o m o c n e & l t ; / K e y & g t ; & l t ; / D i a g r a m O b j e c t K e y & g t ; & l t ; D i a g r a m O b j e c t K e y & g t ; & l t ; K e y & g t ; T a b l e s \ O b j e d n � v k y \ C o l u m n s \ P r o d u k t I D f i x n u t e & l t ; / K e y & g t ; & l t ; / D i a g r a m O b j e c t K e y & g t ; & l t ; D i a g r a m O b j e c t K e y & g t ; & l t ; K e y & g t ; T a b l e s \ P r o d u k t y & l t ; / K e y & g t ; & l t ; / D i a g r a m O b j e c t K e y & g t ; & l t ; D i a g r a m O b j e c t K e y & g t ; & l t ; K e y & g t ; T a b l e s \ P r o d u k t y \ C o l u m n s \ P r o d u c t K e y & l t ; / K e y & g t ; & l t ; / D i a g r a m O b j e c t K e y & g t ; & l t ; D i a g r a m O b j e c t K e y & g t ; & l t ; K e y & g t ; T a b l e s \ P r o d u k t y \ C o l u m n s \ P r o d u c t A l t e r n a t e K e y & l t ; / K e y & g t ; & l t ; / D i a g r a m O b j e c t K e y & g t ; & l t ; D i a g r a m O b j e c t K e y & g t ; & l t ; K e y & g t ; T a b l e s \ P r o d u k t y \ C o l u m n s \ P r o d u c t S u b c a t e g o r y K e y & l t ; / K e y & g t ; & l t ; / D i a g r a m O b j e c t K e y & g t ; & l t ; D i a g r a m O b j e c t K e y & g t ; & l t ; K e y & g t ; T a b l e s \ P r o d u k t y \ C o l u m n s \ W e i g h t U n i t M e a s u r e C o d e & l t ; / K e y & g t ; & l t ; / D i a g r a m O b j e c t K e y & g t ; & l t ; D i a g r a m O b j e c t K e y & g t ; & l t ; K e y & g t ; T a b l e s \ P r o d u k t y \ C o l u m n s \ S i z e U n i t M e a s u r e C o d e & l t ; / K e y & g t ; & l t ; / D i a g r a m O b j e c t K e y & g t ; & l t ; D i a g r a m O b j e c t K e y & g t ; & l t ; K e y & g t ; T a b l e s \ P r o d u k t y \ C o l u m n s \ P r o d u c t N a m e & l t ; / K e y & g t ; & l t ; / D i a g r a m O b j e c t K e y & g t ; & l t ; D i a g r a m O b j e c t K e y & g t ; & l t ; K e y & g t ; T a b l e s \ P r o d u k t y \ C o l u m n s \ S t a n d a r d C o s t & l t ; / K e y & g t ; & l t ; / D i a g r a m O b j e c t K e y & g t ; & l t ; D i a g r a m O b j e c t K e y & g t ; & l t ; K e y & g t ; T a b l e s \ P r o d u k t y \ C o l u m n s \ F i n i s h e d G o o d s F l a g & l t ; / K e y & g t ; & l t ; / D i a g r a m O b j e c t K e y & g t ; & l t ; D i a g r a m O b j e c t K e y & g t ; & l t ; K e y & g t ; T a b l e s \ P r o d u k t y \ C o l u m n s \ C o l o r & l t ; / K e y & g t ; & l t ; / D i a g r a m O b j e c t K e y & g t ; & l t ; D i a g r a m O b j e c t K e y & g t ; & l t ; K e y & g t ; T a b l e s \ P r o d u k t y \ C o l u m n s \ S a f e t y S t o c k L e v e l & l t ; / K e y & g t ; & l t ; / D i a g r a m O b j e c t K e y & g t ; & l t ; D i a g r a m O b j e c t K e y & g t ; & l t ; K e y & g t ; T a b l e s \ P r o d u k t y \ C o l u m n s \ R e o r d e r P o i n t & l t ; / K e y & g t ; & l t ; / D i a g r a m O b j e c t K e y & g t ; & l t ; D i a g r a m O b j e c t K e y & g t ; & l t ; K e y & g t ; T a b l e s \ P r o d u k t y \ C o l u m n s \ L i s t P r i c e & l t ; / K e y & g t ; & l t ; / D i a g r a m O b j e c t K e y & g t ; & l t ; D i a g r a m O b j e c t K e y & g t ; & l t ; K e y & g t ; T a b l e s \ P r o d u k t y \ C o l u m n s \ S i z e & l t ; / K e y & g t ; & l t ; / D i a g r a m O b j e c t K e y & g t ; & l t ; D i a g r a m O b j e c t K e y & g t ; & l t ; K e y & g t ; T a b l e s \ P r o d u k t y \ C o l u m n s \ S i z e R a n g e & l t ; / K e y & g t ; & l t ; / D i a g r a m O b j e c t K e y & g t ; & l t ; D i a g r a m O b j e c t K e y & g t ; & l t ; K e y & g t ; T a b l e s \ P r o d u k t y \ C o l u m n s \ W e i g h t & l t ; / K e y & g t ; & l t ; / D i a g r a m O b j e c t K e y & g t ; & l t ; D i a g r a m O b j e c t K e y & g t ; & l t ; K e y & g t ; T a b l e s \ P r o d u k t y \ C o l u m n s \ D a y s T o M a n u f a c t u r e & l t ; / K e y & g t ; & l t ; / D i a g r a m O b j e c t K e y & g t ; & l t ; D i a g r a m O b j e c t K e y & g t ; & l t ; K e y & g t ; T a b l e s \ P r o d u k t y \ C o l u m n s \ P r o d u c t L i n e & l t ; / K e y & g t ; & l t ; / D i a g r a m O b j e c t K e y & g t ; & l t ; D i a g r a m O b j e c t K e y & g t ; & l t ; K e y & g t ; T a b l e s \ P r o d u k t y \ C o l u m n s \ D e a l e r P r i c e & l t ; / K e y & g t ; & l t ; / D i a g r a m O b j e c t K e y & g t ; & l t ; D i a g r a m O b j e c t K e y & g t ; & l t ; K e y & g t ; T a b l e s \ P r o d u k t y \ C o l u m n s \ C l a s s & l t ; / K e y & g t ; & l t ; / D i a g r a m O b j e c t K e y & g t ; & l t ; D i a g r a m O b j e c t K e y & g t ; & l t ; K e y & g t ; T a b l e s \ P r o d u k t y \ C o l u m n s \ S t y l e & l t ; / K e y & g t ; & l t ; / D i a g r a m O b j e c t K e y & g t ; & l t ; D i a g r a m O b j e c t K e y & g t ; & l t ; K e y & g t ; T a b l e s \ P r o d u k t y \ C o l u m n s \ M o d e l N a m e & l t ; / K e y & g t ; & l t ; / D i a g r a m O b j e c t K e y & g t ; & l t ; D i a g r a m O b j e c t K e y & g t ; & l t ; K e y & g t ; T a b l e s \ P r o d u k t y \ C o l u m n s \ S t a r t D a t e & l t ; / K e y & g t ; & l t ; / D i a g r a m O b j e c t K e y & g t ; & l t ; D i a g r a m O b j e c t K e y & g t ; & l t ; K e y & g t ; T a b l e s \ P r o d u k t y \ C o l u m n s \ E n d D a t e & l t ; / K e y & g t ; & l t ; / D i a g r a m O b j e c t K e y & g t ; & l t ; D i a g r a m O b j e c t K e y & g t ; & l t ; K e y & g t ; T a b l e s \ P r o d u k t y \ C o l u m n s \ S t a t u s & l t ; / K e y & g t ; & l t ; / D i a g r a m O b j e c t K e y & g t ; & l t ; D i a g r a m O b j e c t K e y & g t ; & l t ; K e y & g t ; T a b l e s \ P r o d u k t y \ C o l u m n s \ C e n o v �   � r o v e H& l t ; / K e y & g t ; & l t ; / D i a g r a m O b j e c t K e y & g t ; & l t ; D i a g r a m O b j e c t K e y & g t ; & l t ; K e y & g t ; T a b l e s \ P r o d u k t y \ C o l u m n s \ O b r a t   z a   p r o d u k t & l t ; / K e y & g t ; & l t ; / D i a g r a m O b j e c t K e y & g t ; & l t ; D i a g r a m O b j e c t K e y & g t ; & l t ; K e y & g t ; T a b l e s \ P r o d u k t y \ C o l u m n s \ P r e d a j n o s e& l t ; / K e y & g t ; & l t ; / D i a g r a m O b j e c t K e y & g t ; & l t ; D i a g r a m O b j e c t K e y & g t ; & l t ; K e y & g t ; T a b l e s \ P r o d u k t y \ M e a s u r e s \ S � e t   L i s t P r i c e & l t ; / K e y & g t ; & l t ; / D i a g r a m O b j e c t K e y & g t ; & l t ; D i a g r a m O b j e c t K e y & g t ; & l t ; K e y & g t ; T a b l e s \ P r o d u k t y \ S � e t   L i s t P r i c e \ A d d i t i o n a l   I n f o \ I m p l i c i t n �   v y p o � t a v a n �   p o l e & l t ; / K e y & g t ; & l t ; / D i a g r a m O b j e c t K e y & g t ; & l t ; D i a g r a m O b j e c t K e y & g t ; & l t ; K e y & g t ; T a b l e s \ R e g i � n y & l t ; / K e y & g t ; & l t ; / D i a g r a m O b j e c t K e y & g t ; & l t ; D i a g r a m O b j e c t K e y & g t ; & l t ; K e y & g t ; T a b l e s \ R e g i � n y \ C o l u m n s \ S a l e s T e r r i t o r y K e y & l t ; / K e y & g t ; & l t ; / D i a g r a m O b j e c t K e y & g t ; & l t ; D i a g r a m O b j e c t K e y & g t ; & l t ; K e y & g t ; T a b l e s \ R e g i � n y \ C o l u m n s \ S a l e s T e r r i t o r y A l t e r n a t e K e y & l t ; / K e y & g t ; & l t ; / D i a g r a m O b j e c t K e y & g t ; & l t ; D i a g r a m O b j e c t K e y & g t ; & l t ; K e y & g t ; T a b l e s \ K a t e g � r i e & l t ; / K e y & g t ; & l t ; / D i a g r a m O b j e c t K e y & g t ; & l t ; D i a g r a m O b j e c t K e y & g t ; & l t ; K e y & g t ; T a b l e s \ K a t e g � r i e \ C o l u m n s \ P r o d u c t C a t e g o r y K e y & l t ; / K e y & g t ; & l t ; / D i a g r a m O b j e c t K e y & g t ; & l t ; D i a g r a m O b j e c t K e y & g t ; & l t ; K e y & g t ; T a b l e s \ K a t e g � r i e \ C o l u m n s \ P r o d u c t C a t e g o r y A l t e r n a t e K e y & l t ; / K e y & g t ; & l t ; / D i a g r a m O b j e c t K e y & g t ; & l t ; D i a g r a m O b j e c t K e y & g t ; & l t ; K e y & g t ; T a b l e s \ K a t e g � r i e \ C o l u m n s \ P r o d u c t C a t e g o r y N a m e & l t ; / K e y & g t ; & l t ; / D i a g r a m O b j e c t K e y & g t ; & l t ; D i a g r a m O b j e c t K e y & g t ; & l t ; K e y & g t ; T a b l e s \ P o d k a t e g � r i e & l t ; / K e y & g t ; & l t ; / D i a g r a m O b j e c t K e y & g t ; & l t ; D i a g r a m O b j e c t K e y & g t ; & l t ; K e y & g t ; T a b l e s \ P o d k a t e g � r i e \ C o l u m n s \ P r o d u c t S u b c a t e g o r y K e y & l t ; / K e y & g t ; & l t ; / D i a g r a m O b j e c t K e y & g t ; & l t ; D i a g r a m O b j e c t K e y & g t ; & l t ; K e y & g t ; T a b l e s \ P o d k a t e g � r i e \ C o l u m n s \ P r o d u c t S u b c a t e g o r y A l t e r n a t e K e y & l t ; / K e y & g t ; & l t ; / D i a g r a m O b j e c t K e y & g t ; & l t ; D i a g r a m O b j e c t K e y & g t ; & l t ; K e y & g t ; T a b l e s \ P o d k a t e g � r i e \ C o l u m n s \ P r o d u c t S u b c a t e g o r y N a m e & l t ; / K e y & g t ; & l t ; / D i a g r a m O b j e c t K e y & g t ; & l t ; D i a g r a m O b j e c t K e y & g t ; & l t ; K e y & g t ; T a b l e s \ P o d k a t e g � r i e \ C o l u m n s \ P r o d u c t C a t e g o r y K e y & l t ; / K e y & g t ; & l t ; / D i a g r a m O b j e c t K e y & g t ; & l t ; D i a g r a m O b j e c t K e y & g t ; & l t ; K e y & g t ; T a b l e s \ P r o d u k t y P o m o c n e & l t ; / K e y & g t ; & l t ; / D i a g r a m O b j e c t K e y & g t ; & l t ; D i a g r a m O b j e c t K e y & g t ; & l t ; K e y & g t ; T a b l e s \ P r o d u k t y P o m o c n e \ C o l u m n s \ P r o d u c t K e y & l t ; / K e y & g t ; & l t ; / D i a g r a m O b j e c t K e y & g t ; & l t ; D i a g r a m O b j e c t K e y & g t ; & l t ; K e y & g t ; T a b l e s \ P r o d u k t y P o m o c n e \ C o l u m n s \ P r o d u c t A l t e r n a t e K e y & l t ; / K e y & g t ; & l t ; / D i a g r a m O b j e c t K e y & g t ; & l t ; D i a g r a m O b j e c t K e y & g t ; & l t ; K e y & g t ; T a b l e s \ P r o d u k t y P o m o c n e \ C o l u m n s \ P r o d u c t S u b c a t e g o r y K e y & l t ; / K e y & g t ; & l t ; / D i a g r a m O b j e c t K e y & g t ; & l t ; D i a g r a m O b j e c t K e y & g t ; & l t ; K e y & g t ; T a b l e s \ P r o d u k t y P o m o c n e \ C o l u m n s \ W e i g h t U n i t M e a s u r e C o d e & l t ; / K e y & g t ; & l t ; / D i a g r a m O b j e c t K e y & g t ; & l t ; D i a g r a m O b j e c t K e y & g t ; & l t ; K e y & g t ; T a b l e s \ P r o d u k t y P o m o c n e \ C o l u m n s \ S i z e U n i t M e a s u r e C o d e & l t ; / K e y & g t ; & l t ; / D i a g r a m O b j e c t K e y & g t ; & l t ; D i a g r a m O b j e c t K e y & g t ; & l t ; K e y & g t ; T a b l e s \ P r o d u k t y P o m o c n e \ C o l u m n s \ P r o d u c t N a m e & l t ; / K e y & g t ; & l t ; / D i a g r a m O b j e c t K e y & g t ; & l t ; D i a g r a m O b j e c t K e y & g t ; & l t ; K e y & g t ; T a b l e s \ P r o d u k t y P o m o c n e \ C o l u m n s \ S t a n d a r d C o s t & l t ; / K e y & g t ; & l t ; / D i a g r a m O b j e c t K e y & g t ; & l t ; D i a g r a m O b j e c t K e y & g t ; & l t ; K e y & g t ; T a b l e s \ P r o d u k t y P o m o c n e \ C o l u m n s \ F i n i s h e d G o o d s F l a g & l t ; / K e y & g t ; & l t ; / D i a g r a m O b j e c t K e y & g t ; & l t ; D i a g r a m O b j e c t K e y & g t ; & l t ; K e y & g t ; T a b l e s \ P r o d u k t y P o m o c n e \ C o l u m n s \ C o l o r & l t ; / K e y & g t ; & l t ; / D i a g r a m O b j e c t K e y & g t ; & l t ; D i a g r a m O b j e c t K e y & g t ; & l t ; K e y & g t ; T a b l e s \ P r o d u k t y P o m o c n e \ C o l u m n s \ S a f e t y S t o c k L e v e l & l t ; / K e y & g t ; & l t ; / D i a g r a m O b j e c t K e y & g t ; & l t ; D i a g r a m O b j e c t K e y & g t ; & l t ; K e y & g t ; T a b l e s \ P r o d u k t y P o m o c n e \ C o l u m n s \ R e o r d e r P o i n t & l t ; / K e y & g t ; & l t ; / D i a g r a m O b j e c t K e y & g t ; & l t ; D i a g r a m O b j e c t K e y & g t ; & l t ; K e y & g t ; T a b l e s \ P r o d u k t y P o m o c n e \ C o l u m n s \ L i s t P r i c e & l t ; / K e y & g t ; & l t ; / D i a g r a m O b j e c t K e y & g t ; & l t ; D i a g r a m O b j e c t K e y & g t ; & l t ; K e y & g t ; T a b l e s \ P r o d u k t y P o m o c n e \ C o l u m n s \ S i z e & l t ; / K e y & g t ; & l t ; / D i a g r a m O b j e c t K e y & g t ; & l t ; D i a g r a m O b j e c t K e y & g t ; & l t ; K e y & g t ; T a b l e s \ P r o d u k t y P o m o c n e \ C o l u m n s \ S i z e R a n g e & l t ; / K e y & g t ; & l t ; / D i a g r a m O b j e c t K e y & g t ; & l t ; D i a g r a m O b j e c t K e y & g t ; & l t ; K e y & g t ; T a b l e s \ P r o d u k t y P o m o c n e \ C o l u m n s \ W e i g h t & l t ; / K e y & g t ; & l t ; / D i a g r a m O b j e c t K e y & g t ; & l t ; D i a g r a m O b j e c t K e y & g t ; & l t ; K e y & g t ; T a b l e s \ P r o d u k t y P o m o c n e \ C o l u m n s \ D a y s T o M a n u f a c t u r e & l t ; / K e y & g t ; & l t ; / D i a g r a m O b j e c t K e y & g t ; & l t ; D i a g r a m O b j e c t K e y & g t ; & l t ; K e y & g t ; T a b l e s \ P r o d u k t y P o m o c n e \ C o l u m n s \ P r o d u c t L i n e & l t ; / K e y & g t ; & l t ; / D i a g r a m O b j e c t K e y & g t ; & l t ; D i a g r a m O b j e c t K e y & g t ; & l t ; K e y & g t ; T a b l e s \ P r o d u k t y P o m o c n e \ C o l u m n s \ D e a l e r P r i c e & l t ; / K e y & g t ; & l t ; / D i a g r a m O b j e c t K e y & g t ; & l t ; D i a g r a m O b j e c t K e y & g t ; & l t ; K e y & g t ; T a b l e s \ P r o d u k t y P o m o c n e \ C o l u m n s \ C l a s s & l t ; / K e y & g t ; & l t ; / D i a g r a m O b j e c t K e y & g t ; & l t ; D i a g r a m O b j e c t K e y & g t ; & l t ; K e y & g t ; T a b l e s \ P r o d u k t y P o m o c n e \ C o l u m n s \ S t y l e & l t ; / K e y & g t ; & l t ; / D i a g r a m O b j e c t K e y & g t ; & l t ; D i a g r a m O b j e c t K e y & g t ; & l t ; K e y & g t ; T a b l e s \ P r o d u k t y P o m o c n e \ C o l u m n s \ M o d e l N a m e & l t ; / K e y & g t ; & l t ; / D i a g r a m O b j e c t K e y & g t ; & l t ; D i a g r a m O b j e c t K e y & g t ; & l t ; K e y & g t ; T a b l e s \ P r o d u k t y P o m o c n e \ C o l u m n s \ S t a r t D a t e & l t ; / K e y & g t ; & l t ; / D i a g r a m O b j e c t K e y & g t ; & l t ; D i a g r a m O b j e c t K e y & g t ; & l t ; K e y & g t ; T a b l e s \ P r o d u k t y P o m o c n e \ C o l u m n s \ E n d D a t e & l t ; / K e y & g t ; & l t ; / D i a g r a m O b j e c t K e y & g t ; & l t ; D i a g r a m O b j e c t K e y & g t ; & l t ; K e y & g t ; T a b l e s \ P r o d u k t y P o m o c n e \ C o l u m n s \ S t a t u s & l t ; / K e y & g t ; & l t ; / D i a g r a m O b j e c t K e y & g t ; & l t ; D i a g r a m O b j e c t K e y & g t ; & l t ; K e y & g t ; R e l a t i o n s h i p s \ & a m p ; l t ; T a b l e s \ O b j e d n � v k y \ C o l u m n s \ C u r r e n c y K e y & a m p ; g t ; - & a m p ; l t ; T a b l e s \ M e n y \ C o l u m n s \ C u r r e n c y K e y & a m p ; g t ; & l t ; / K e y & g t ; & l t ; / D i a g r a m O b j e c t K e y & g t ; & l t ; D i a g r a m O b j e c t K e y & g t ; & l t ; K e y & g t ; R e l a t i o n s h i p s \ & a m p ; l t ; T a b l e s \ O b j e d n � v k y \ C o l u m n s \ C u r r e n c y K e y & a m p ; g t ; - & a m p ; l t ; T a b l e s \ M e n y \ C o l u m n s \ C u r r e n c y K e y & a m p ; g t ; \ F K & l t ; / K e y & g t ; & l t ; / D i a g r a m O b j e c t K e y & g t ; & l t ; D i a g r a m O b j e c t K e y & g t ; & l t ; K e y & g t ; R e l a t i o n s h i p s \ & a m p ; l t ; T a b l e s \ O b j e d n � v k y \ C o l u m n s \ C u r r e n c y K e y & a m p ; g t ; - & a m p ; l t ; T a b l e s \ M e n y \ C o l u m n s \ C u r r e n c y K e y & a m p ; g t ; \ P K & l t ; / K e y & g t ; & l t ; / D i a g r a m O b j e c t K e y & g t ; & l t ; D i a g r a m O b j e c t K e y & g t ; & l t ; K e y & g t ; R e l a t i o n s h i p s \ & a m p ; l t ; T a b l e s \ O b j e d n � v k y \ C o l u m n s \ S a l e D a t e K e y & a m p ; g t ; - & a m p ; l t ; T a b l e s \ a s \ C o l u m n s \ D a t e K e y & a m p ; g t ; & l t ; / K e y & g t ; & l t ; / D i a g r a m O b j e c t K e y & g t ; & l t ; D i a g r a m O b j e c t K e y & g t ; & l t ; K e y & g t ; R e l a t i o n s h i p s \ & a m p ; l t ; T a b l e s \ O b j e d n � v k y \ C o l u m n s \ S a l e D a t e K e y & a m p ; g t ; - & a m p ; l t ; T a b l e s \ a s \ C o l u m n s \ D a t e K e y & a m p ; g t ; \ F K & l t ; / K e y & g t ; & l t ; / D i a g r a m O b j e c t K e y & g t ; & l t ; D i a g r a m O b j e c t K e y & g t ; & l t ; K e y & g t ; R e l a t i o n s h i p s \ & a m p ; l t ; T a b l e s \ O b j e d n � v k y \ C o l u m n s \ S a l e D a t e K e y & a m p ; g t ; - & a m p ; l t ; T a b l e s \ a s \ C o l u m n s \ D a t e K e y & a m p ; g t ; \ P K & l t ; / K e y & g t ; & l t ; / D i a g r a m O b j e c t K e y & g t ; & l t ; D i a g r a m O b j e c t K e y & g t ; & l t ; K e y & g t ; R e l a t i o n s h i p s \ & a m p ; l t ; T a b l e s \ O b j e d n � v k y \ C o l u m n s \ S a l e s T e r r i t o r y K e y & a m p ; g t ; - & a m p ; l t ; T a b l e s \ R e g i � n y \ C o l u m n s \ S a l e s T e r r i t o r y K e y & a m p ; g t ; & l t ; / K e y & g t ; & l t ; / D i a g r a m O b j e c t K e y & g t ; & l t ; D i a g r a m O b j e c t K e y & g t ; & l t ; K e y & g t ; R e l a t i o n s h i p s \ & a m p ; l t ; T a b l e s \ O b j e d n � v k y \ C o l u m n s \ S a l e s T e r r i t o r y K e y & a m p ; g t ; - & a m p ; l t ; T a b l e s \ R e g i � n y \ C o l u m n s \ S a l e s T e r r i t o r y K e y & a m p ; g t ; \ F K & l t ; / K e y & g t ; & l t ; / D i a g r a m O b j e c t K e y & g t ; & l t ; D i a g r a m O b j e c t K e y & g t ; & l t ; K e y & g t ; R e l a t i o n s h i p s \ & a m p ; l t ; T a b l e s \ O b j e d n � v k y \ C o l u m n s \ S a l e s T e r r i t o r y K e y & a m p ; g t ; - & a m p ; l t ; T a b l e s \ R e g i � n y \ C o l u m n s \ S a l e s T e r r i t o r y K e y & a m p ; g t ; \ P K & l t ; / K e y & g t ; & l t ; / D i a g r a m O b j e c t K e y & g t ; & l t ; D i a g r a m O b j e c t K e y & g t ; & l t ; K e y & g t ; R e l a t i o n s h i p s \ & a m p ; l t ; T a b l e s \ P r o d u k t y \ C o l u m n s \ P r o d u c t S u b c a t e g o r y K e y & a m p ; g t ; - & a m p ; l t ; T a b l e s \ P o d k a t e g � r i e \ C o l u m n s \ P r o d u c t S u b c a t e g o r y K e y & a m p ; g t ; & l t ; / K e y & g t ; & l t ; / D i a g r a m O b j e c t K e y & g t ; & l t ; D i a g r a m O b j e c t K e y & g t ; & l t ; K e y & g t ; R e l a t i o n s h i p s \ & a m p ; l t ; T a b l e s \ P r o d u k t y \ C o l u m n s \ P r o d u c t S u b c a t e g o r y K e y & a m p ; g t ; - & a m p ; l t ; T a b l e s \ P o d k a t e g � r i e \ C o l u m n s \ P r o d u c t S u b c a t e g o r y K e y & a m p ; g t ; \ F K & l t ; / K e y & g t ; & l t ; / D i a g r a m O b j e c t K e y & g t ; & l t ; D i a g r a m O b j e c t K e y & g t ; & l t ; K e y & g t ; R e l a t i o n s h i p s \ & a m p ; l t ; T a b l e s \ P r o d u k t y \ C o l u m n s \ P r o d u c t S u b c a t e g o r y K e y & a m p ; g t ; - & a m p ; l t ; T a b l e s \ P o d k a t e g � r i e \ C o l u m n s \ P r o d u c t S u b c a t e g o r y K e y & a m p ; g t ; \ P K & l t ; / K e y & g t ; & l t ; / D i a g r a m O b j e c t K e y & g t ; & l t ; D i a g r a m O b j e c t K e y & g t ; & l t ; K e y & g t ; R e l a t i o n s h i p s \ & a m p ; l t ; T a b l e s \ P o d k a t e g � r i e \ C o l u m n s \ P r o d u c t C a t e g o r y K e y & a m p ; g t ; - & a m p ; l t ; T a b l e s \ K a t e g � r i e \ C o l u m n s \ P r o d u c t C a t e g o r y K e y & a m p ; g t ; & l t ; / K e y & g t ; & l t ; / D i a g r a m O b j e c t K e y & g t ; & l t ; D i a g r a m O b j e c t K e y & g t ; & l t ; K e y & g t ; R e l a t i o n s h i p s \ & a m p ; l t ; T a b l e s \ P o d k a t e g � r i e \ C o l u m n s \ P r o d u c t C a t e g o r y K e y & a m p ; g t ; - & a m p ; l t ; T a b l e s \ K a t e g � r i e \ C o l u m n s \ P r o d u c t C a t e g o r y K e y & a m p ; g t ; \ F K & l t ; / K e y & g t ; & l t ; / D i a g r a m O b j e c t K e y & g t ; & l t ; D i a g r a m O b j e c t K e y & g t ; & l t ; K e y & g t ; R e l a t i o n s h i p s \ & a m p ; l t ; T a b l e s \ P o d k a t e g � r i e \ C o l u m n s \ P r o d u c t C a t e g o r y K e y & a m p ; g t ; - & a m p ; l t ; T a b l e s \ K a t e g � r i e \ C o l u m n s \ P r o d u c t C a t e g o r y K e y & a m p ; g t ; \ P K & l t ; / K e y & g t ; & l t ; / D i a g r a m O b j e c t K e y & g t ; & l t ; D i a g r a m O b j e c t K e y & g t ; & l t ; K e y & g t ; R e l a t i o n s h i p s \ & a m p ; l t ; T a b l e s \ O b j e d n � v k y \ C o l u m n s \ P r o d u c t K e y & a m p ; g t ; - & a m p ; l t ; T a b l e s \ P r o d u k t y P o m o c n e \ C o l u m n s \ P r o d u c t K e y & a m p ; g t ; & l t ; / K e y & g t ; & l t ; / D i a g r a m O b j e c t K e y & g t ; & l t ; D i a g r a m O b j e c t K e y & g t ; & l t ; K e y & g t ; R e l a t i o n s h i p s \ & a m p ; l t ; T a b l e s \ O b j e d n � v k y \ C o l u m n s \ P r o d u c t K e y & a m p ; g t ; - & a m p ; l t ; T a b l e s \ P r o d u k t y P o m o c n e \ C o l u m n s \ P r o d u c t K e y & a m p ; g t ; \ F K & l t ; / K e y & g t ; & l t ; / D i a g r a m O b j e c t K e y & g t ; & l t ; D i a g r a m O b j e c t K e y & g t ; & l t ; K e y & g t ; R e l a t i o n s h i p s \ & a m p ; l t ; T a b l e s \ O b j e d n � v k y \ C o l u m n s \ P r o d u c t K e y & a m p ; g t ; - & a m p ; l t ; T a b l e s \ P r o d u k t y P o m o c n e \ C o l u m n s \ P r o d u c t K e y & a m p ; g t ; \ P K & l t ; / K e y & g t ; & l t ; / D i a g r a m O b j e c t K e y & g t ; & l t ; D i a g r a m O b j e c t K e y & g t ; & l t ; K e y & g t ; R e l a t i o n s h i p s \ & a m p ; l t ; T a b l e s \ O b j e d n � v k y \ C o l u m n s \ P r o d u k t I D f i x n u t e & a m p ; g t ; - & a m p ; l t ; T a b l e s \ P r o d u k t y \ C o l u m n s \ P r o d u c t K e y & a m p ; g t ; & l t ; / K e y & g t ; & l t ; / D i a g r a m O b j e c t K e y & g t ; & l t ; D i a g r a m O b j e c t K e y & g t ; & l t ; K e y & g t ; R e l a t i o n s h i p s \ & a m p ; l t ; T a b l e s \ O b j e d n � v k y \ C o l u m n s \ P r o d u k t I D f i x n u t e & a m p ; g t ; - & a m p ; l t ; T a b l e s \ P r o d u k t y \ C o l u m n s \ P r o d u c t K e y & a m p ; g t ; \ F K & l t ; / K e y & g t ; & l t ; / D i a g r a m O b j e c t K e y & g t ; & l t ; D i a g r a m O b j e c t K e y & g t ; & l t ; K e y & g t ; R e l a t i o n s h i p s \ & a m p ; l t ; T a b l e s \ O b j e d n � v k y \ C o l u m n s \ P r o d u k t I D f i x n u t e & a m p ; g t ; - & a m p ; l t ; T a b l e s \ P r o d u k t y \ C o l u m n s \ P r o d u c t K e y & a m p ; g t ; \ P K & l t ; / K e y & g t ; & l t ; / D i a g r a m O b j e c t K e y & g t ; & l t ; D i a g r a m O b j e c t K e y & g t ; & l t ; K e y & g t ; T a b l e s \ R e g i � n y \ C o l u m n s \ K r a j i n a & l t ; / K e y & g t ; & l t ; / D i a g r a m O b j e c t K e y & g t ; & l t ; D i a g r a m O b j e c t K e y & g t ; & l t ; K e y & g t ; T a b l e s \ R e g i � n y \ C o l u m n s \ K o n t i n e n t & l t ; / K e y & g t ; & l t ; / D i a g r a m O b j e c t K e y & g t ; & l t ; D i a g r a m O b j e c t K e y & g t ; & l t ; K e y & g t ; T a b l e s \ R e g i � n y \ C o l u m n s \ R e g i o n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S c r o l l H o r i z o n t a l O f f s e t & g t ; 3 0 & l t ; / S c r o l l H o r i z o n t a l O f f s e t & g t ; & l t ; S c r o l l V e r t i c a l O f f s e t & g t ; 1 5 . 5 7 2 8 5 0 7 5 8 3 8 5 6 9 8 & l t ; / S c r o l l V e r t i c a l O f f s e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 a   H i e r a r c h y   i n   T a b l e   a s & l t ; / K e y & g t ; & l t ; / a : K e y & g t ; & l t ; a : V a l u e 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 & a m p ; l t ; T a b l e s \ a s \ H i e r a r c h i e s \ R o k - M e s i a c - D e H& a m p ; g t ; & l t ; / K e y & g t ; & l t ; / a : K e y & g t ; & l t ; a : V a l u e 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 t o   a   H i e r a r c h y   i n   T a b l e   a s & l t ; / K e y & g t ; & l t ; / a : K e y & g t ; & l t ; a : V a l u e 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 & a m p ; l t ; T a b l e s \ a s \ H i e r a r c h i e s \ R o k - M e s i a c - D e H& a m p ; g t ; & l t ; / K e y & g t ; & l t ; / a : K e y & g t ; & l t ; a : V a l u e 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 T a g s \ T a b l e s \ & a m p ; l t ; T a b l e s \ M e n y & a m p ; g t ; & l t ; / K e y & g t ; & l t ; / a : K e y & g t ; & l t ; a : V a l u e 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 T a g s \ T a b l e s \ & a m p ; l t ; T a b l e s \ a s & a m p ; g t ; & l t ; / K e y & g t ; & l t ; / a : K e y & g t ; & l t ; a : V a l u e 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 T a g s \ H i e r a r c h i e s \ & a m p ; l t ; T a b l e s \ a s \ H i e r a r c h i e s \ R o k - M e s i a c - D e H& a m p ; g t ; & l t ; / K e y & g t ; & l t ; / a : K e y & g t ; & l t ; a : V a l u e 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 T a g s \ T a b l e s \ & a m p ; l t ; T a b l e s \ O b j e d n � v k y & a m p ; g t ; & l t ; / K e y & g t ; & l t ; / a : K e y & g t ; & l t ; a : V a l u e 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 T a g s \ T a b l e s \ & a m p ; l t ; T a b l e s \ P r o d u k t y & a m p ; g t ; & l t ; / K e y & g t ; & l t ; / a : K e y & g t ; & l t ; a : V a l u e 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 T a g s \ T a b l e s \ & a m p ; l t ; T a b l e s \ R e g i � n y & a m p ; g t ; & l t ; / K e y & g t ; & l t ; / a : K e y & g t ; & l t ; a : V a l u e 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 T a g s \ T a b l e s \ & a m p ; l t ; T a b l e s \ K a t e g � r i e & a m p ; g t ; & l t ; / K e y & g t ; & l t ; / a : K e y & g t ; & l t ; a : V a l u e 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 T a g s \ T a b l e s \ & a m p ; l t ; T a b l e s \ P o d k a t e g � r i e & a m p ; g t ; & l t ; / K e y & g t ; & l t ; / a : K e y & g t ; & l t ; a : V a l u e 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 T a g s \ T a b l e s \ & a m p ; l t ; T a b l e s \ P r o d u k t y P o m o c n e & a m p ; g t ; & l t ; / K e y & g t ; & l t ; / a : K e y & g t ; & l t ; a : V a l u e 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n y & l t ; / K e y & g t ; & l t ; / a : K e y & g t ; & l t ; a : V a l u e   i : t y p e = " D i a g r a m D i s p l a y N o d e V i e w S t a t e " & g t ; & l t ; H e i g h t & g t ; 1 8 4 & l t ; / H e i g h t & g t ; & l t ; I s E x p a n d e d & g t ; t r u e & l t ; / I s E x p a n d e d & g t ; & l t ; L a y e d O u t & g t ; t r u e & l t ; / L a y e d O u t & g t ; & l t ; T o p & g t ; 7 0 . 0 7 2 8 5 0 7 5 8 3 8 5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n y \ C o l u m n s \ C u r r e n c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n y \ C o l u m n s \ C u r r e n c y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& l t ; / K e y & g t ; & l t ; / a : K e y & g t ; & l t ; a : V a l u e   i : t y p e = " D i a g r a m D i s p l a y N o d e V i e w S t a t e " & g t ; & l t ; H e i g h t & g t ; 1 8 8 & l t ; / H e i g h t & g t ; & l t ; I s E x p a n d e d & g t ; t r u e & l t ; / I s E x p a n d e d & g t ; & l t ; L a y e d O u t & g t ; t r u e & l t ; / L a y e d O u t & g t ; & l t ; L e f t & g t ; 2 4 7 . 9 0 3 8 1 0 5 6 7 6 6 5 8 & l t ; / L e f t & g t ; & l t ; S c r o l l V e r t i c a l O f f s e t & g t ; 1 8 5 . 5 4 9 9 9 9 9 9 9 9 9 9 9 8 & l t ; / S c r o l l V e r t i c a l O f f s e t & g t ; & l t ; T a b I n d e x & g t ; 1 & l t ; / T a b I n d e x & g t ; & l t ; T o p & g t ; 7 0 . 0 7 2 8 5 0 7 5 8 3 8 5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I n t e g e r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D a t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D a y N u m b e r O f W e e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D a y N a m e O f W e e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D a y N u m b e r O f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D a y N u m b e r O f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W e e k N u m b e r O f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M o n t h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M o n t h N u m b e r O f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C a l e n d a r Q u a r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C a l e n d a r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C a l e n d a r S e m e s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F i s c a l Q u a r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F i s c a l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F i s c a l S e m e s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V � k e n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H i e r a r c h i e s \ R o k - M e s i a c - D e H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H i e r a r c h i e s \ R o k - M e s i a c - D e H\ L e v e l s \ R o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H i e r a r c h i e s \ R o k - M e s i a c - D e H\ L e v e l s \ M e s i a c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H i e r a r c h i e s \ R o k - M e s i a c - D e H\ L e v e l s \ D e H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& l t ; / K e y & g t ; & l t ; / a : K e y & g t ; & l t ; a : V a l u e   i : t y p e = " D i a g r a m D i s p l a y N o d e V i e w S t a t e " & g t ; & l t ; H e i g h t & g t ; 1 8 9 & l t ; / H e i g h t & g t ; & l t ; I s E x p a n d e d & g t ; t r u e & l t ; / I s E x p a n d e d & g t ; & l t ; L a y e d O u t & g t ; t r u e & l t ; / L a y e d O u t & g t ; & l t ; L e f t & g t ; 4 9 4 . 8 0 7 6 2 1 1 3 5 3 3 1 6 & l t ; / L e f t & g t ; & l t ; T a b I n d e x & g t ; 2 & l t ; / T a b I n d e x & g t ; & l t ; T o p & g t ; 7 0 . 0 7 2 8 5 0 7 5 8 3 8 5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P r o d u c t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S a l e D a t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C u s t o m e r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P r o m o t i o n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C u r r e n c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S a l e s T e r r i t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S a l e s O r d e r N u m b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S a l e s O r d e r L i n e N u m b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O r d e r Q u a n t i t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U n i t P r i c e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E x t e n d e d A m o u n t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U n i t P r i c e D i s c o u n t P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D i s c o u n t A m o u n t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P r o d u c t S t a n d a r d C o s t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T o t a l P r o d u c t C o s t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C e n a   o b j e d n � v k y & l t ; / K e y & g t ; & l t ; / a : K e y & g t ; & l t ; a : V a l u e 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T a x A m t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F r e i g h t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M e n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M e a s u r e s \ S � e t   C e n a   o b j e d n � v k y & l t ; / K e y & g t ; & l t ; / a : K e y & g t ; & l t ; a : V a l u e 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S � e t   C e n a   o b j e d n � v k y \ A d d i t i o n a l   I n f o \ I m p l i c i t n �   v y p o � t a v a n �   p o l e & l t ; / K e y & g t ; & l t ; / a : K e y & g t ; & l t ; a : V a l u e 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M e a s u r e s \ O b r a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M e a s u r e s \ N � k l a d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M e a s u r e s \ Z i s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M e a s u r e s \ M a r ~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M e a s u r e s \ O b r a t   z a   U S A & l t ; / K e y & g t ; & l t ; / a : K e y & g t ; & l t ; a : V a l u e 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M e a s u r e s \ O b r a t   . p .   z a   U S A & l t ; / K e y & g t ; & l t ; / a : K e y & g t ; & l t ; a : V a l u e 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M e a s u r e s \ C e l k o v �   o b r a t & l t ; / K e y & g t ; & l t ; / a : K e y & g t ; & l t ; a : V a l u e 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M e a s u r e s \ %   o b r a t u & l t ; / K e y & g t ; & l t ; / a : K e y & g t ; & l t ; a : V a l u e 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M e a s u r e s \ C e l k o v �   o b r a t   n e p r � z d n y & l t ; / K e y & g t ; & l t ; / a : K e y & g t ; & l t ; a : V a l u e 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P r o d u k t I D P o m o c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P r o d u k t I D f i x n u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& l t ; / K e y & g t ; & l t ; / a : K e y & g t ; & l t ; a : V a l u e   i : t y p e = " D i a g r a m D i s p l a y N o d e V i e w S t a t e " & g t ; & l t ; H e i g h t & g t ; 1 9 2 & l t ; / H e i g h t & g t ; & l t ; I s E x p a n d e d & g t ; t r u e & l t ; / I s E x p a n d e d & g t ; & l t ; L a y e d O u t & g t ; t r u e & l t ; / L a y e d O u t & g t ; & l t ; L e f t & g t ; 7 5 1 . 7 1 1 4 3 1 7 0 2 9 9 7 2 9 & l t ; / L e f t & g t ; & l t ; T a b I n d e x & g t ; 3 & l t ; / T a b I n d e x & g t ; & l t ; T o p & g t ; 7 0 . 0 7 2 8 5 0 7 5 8 3 8 5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P r o d u c t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P r o d u c t A l t e r n a t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P r o d u c t S u b c a t e g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W e i g h t U n i t M e a s u r e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i z e U n i t M e a s u r e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P r o d u c t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t a n d a r d C o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F i n i s h e d G o o d s F l a g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C o l o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a f e t y S t o c k L e v e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R e o r d e r P o i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L i s t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i z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i z e R a n g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W e i g h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D a y s T o M a n u f a c t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P r o d u c t L i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D e a l e r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C l a s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t y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M o d e l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t a r t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E n d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t a t u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C e n o v �   � r o v e H& l t ; / K e y & g t ; & l t ; / a : K e y & g t ; & l t ; a : V a l u e 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O b r a t   z a   p r o d u k t & l t ; / K e y & g t ; & l t ; / a : K e y & g t ; & l t ; a : V a l u e 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P r e d a j n o s e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M e a s u r e s \ S � e t   L i s t P r i c e & l t ; / K e y & g t ; & l t ; / a : K e y & g t ; & l t ; a : V a l u e 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S � e t   L i s t P r i c e \ A d d i t i o n a l   I n f o \ I m p l i c i t n �   v y p o � t a v a n �   p o l e & l t ; / K e y & g t ; & l t ; / a : K e y & g t ; & l t ; a : V a l u e 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g i � n y & l t ; / K e y & g t ; & l t ; / a : K e y & g t ; & l t ; a : V a l u e   i : t y p e = " D i a g r a m D i s p l a y N o d e V i e w S t a t e " & g t ; & l t ; H e i g h t & g t ; 1 9 5 & l t ; / H e i g h t & g t ; & l t ; I s E x p a n d e d & g t ; t r u e & l t ; / I s E x p a n d e d & g t ; & l t ; L a y e d O u t & g t ; t r u e & l t ; / L a y e d O u t & g t ; & l t ; L e f t & g t ; 1 0 2 0 . 6 1 5 2 4 2 2 7 0 6 6 3 2 & l t ; / L e f t & g t ; & l t ; T a b I n d e x & g t ; 4 & l t ; / T a b I n d e x & g t ; & l t ; T o p & g t ; 7 0 . 0 7 2 8 5 0 7 5 8 3 8 5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g i � n y \ C o l u m n s \ S a l e s T e r r i t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g i � n y \ C o l u m n s \ S a l e s T e r r i t o r y A l t e r n a t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g i � n y \ C o l u m n s \ K r a j i n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g i � n y \ C o l u m n s \ R e g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K a t e g � r i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2 6 0 . 6 1 5 2 4 2 2 7 0 6 6 3 2 & l t ; / L e f t & g t ; & l t ; T a b I n d e x & g t ; 5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K a t e g � r i e \ C o l u m n s \ P r o d u c t C a t e g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K a t e g � r i e \ C o l u m n s \ P r o d u c t C a t e g o r y A l t e r n a t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K a t e g � r i e \ C o l u m n s \ P r o d u c t C a t e g o r y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o d k a t e g � r i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5 9 0 . 5 1 9 0 5 2 8 3 8 3 2 9 1 & l t ; / L e f t & g t ; & l t ; T a b I n d e x & g t ; 7 & l t ; / T a b I n d e x & g t ; & l t ; T o p & g t ; 1 8 5 . 1 4 5 7 0 1 5 1 6 7 7 1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o d k a t e g � r i e \ C o l u m n s \ P r o d u c t S u b c a t e g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o d k a t e g � r i e \ C o l u m n s \ P r o d u c t S u b c a t e g o r y A l t e r n a t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o d k a t e g � r i e \ C o l u m n s \ P r o d u c t S u b c a t e g o r y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o d k a t e g � r i e \ C o l u m n s \ P r o d u c t C a t e g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5 2 4 . 5 1 9 0 5 2 8 3 8 3 2 9 1 2 & l t ; / L e f t & g t ; & l t ; T a b I n d e x & g t ; 6 & l t ; / T a b I n d e x & g t ; & l t ; T o p & g t ; 2 6 7 . 5 7 2 8 5 0 7 5 8 3 8 5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P r o d u c t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P r o d u c t A l t e r n a t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P r o d u c t S u b c a t e g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W e i g h t U n i t M e a s u r e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S i z e U n i t M e a s u r e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P r o d u c t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S t a n d a r d C o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F i n i s h e d G o o d s F l a g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C o l o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S a f e t y S t o c k L e v e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R e o r d e r P o i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L i s t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S i z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S i z e R a n g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W e i g h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D a y s T o M a n u f a c t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P r o d u c t L i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D e a l e r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C l a s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S t y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M o d e l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S t a r t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E n d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S t a t u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C u r r e n c y K e y & a m p ; g t ; - & a m p ; l t ; T a b l e s \ M e n y \ C o l u m n s \ C u r r e n c y K e y & a m p ; g t ; & l t ; / K e y & g t ; & l t ; / a : K e y & g t ; & l t ; a : V a l u e   i : t y p e = " D i a g r a m D i s p l a y L i n k V i e w S t a t e " & g t ; & l t ; A u t o m a t i o n P r o p e r t y H e l p e r T e x t & g t ; K o n c o v �   b o d   1 :   ( 4 8 6 , 8 0 7 6 2 1 1 3 5 3 3 2 , 1 5 2 , 5 7 2 8 5 0 7 5 8 3 8 6 ) .   K o n c o v �   b o d   2 :   ( 2 0 8 , 1 6 2 , 0 7 2 8 5 0 7 5 8 3 8 6 ) 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8 6 . 8 0 7 6 2 1 1 3 5 3 3 1 5 4 & l t ; / b : _ x & g t ; & l t ; b : _ y & g t ; 1 5 2 . 5 7 2 8 5 0 7 5 8 3 8 5 7 & l t ; / b : _ y & g t ; & l t ; / b : P o i n t & g t ; & l t ; b : P o i n t & g t ; & l t ; b : _ x & g t ; 4 6 9 . 4 0 3 8 1 0 9 9 5 5 & l t ; / b : _ x & g t ; & l t ; b : _ y & g t ; 1 5 2 . 5 7 2 8 5 0 7 5 8 3 8 5 7 & l t ; / b : _ y & g t ; & l t ; / b : P o i n t & g t ; & l t ; b : P o i n t & g t ; & l t ; b : _ x & g t ; 4 6 7 . 4 0 3 8 1 0 9 9 5 5 & l t ; / b : _ x & g t ; & l t ; b : _ y & g t ; 1 5 0 . 5 7 2 8 5 0 7 5 8 3 8 5 7 & l t ; / b : _ y & g t ; & l t ; / b : P o i n t & g t ; & l t ; b : P o i n t & g t ; & l t ; b : _ x & g t ; 4 6 7 . 4 0 3 8 1 0 9 9 5 5 & l t ; / b : _ x & g t ; & l t ; b : _ y & g t ; 5 2 . 5 7 2 8 5 0 7 5 8 3 8 5 7 & l t ; / b : _ y & g t ; & l t ; / b : P o i n t & g t ; & l t ; b : P o i n t & g t ; & l t ; b : _ x & g t ; 4 6 5 . 4 0 3 8 1 0 9 9 5 5 & l t ; / b : _ x & g t ; & l t ; b : _ y & g t ; 5 0 . 5 7 2 8 5 0 7 5 8 3 8 5 7 & l t ; / b : _ y & g t ; & l t ; / b : P o i n t & g t ; & l t ; b : P o i n t & g t ; & l t ; b : _ x & g t ; 2 3 0 . 4 0 3 8 1 1 0 0 4 5 & l t ; / b : _ x & g t ; & l t ; b : _ y & g t ; 5 0 . 5 7 2 8 5 0 7 5 8 3 8 5 7 & l t ; / b : _ y & g t ; & l t ; / b : P o i n t & g t ; & l t ; b : P o i n t & g t ; & l t ; b : _ x & g t ; 2 2 8 . 4 0 3 8 1 1 0 0 4 5 & l t ; / b : _ x & g t ; & l t ; b : _ y & g t ; 5 2 . 5 7 2 8 5 0 7 5 8 3 8 5 7 & l t ; / b : _ y & g t ; & l t ; / b : P o i n t & g t ; & l t ; b : P o i n t & g t ; & l t ; b : _ x & g t ; 2 2 8 . 4 0 3 8 1 1 0 0 4 5 & l t ; / b : _ x & g t ; & l t ; b : _ y & g t ; 1 6 0 . 0 7 2 8 5 0 7 5 8 3 8 5 7 & l t ; / b : _ y & g t ; & l t ; / b : P o i n t & g t ; & l t ; b : P o i n t & g t ; & l t ; b : _ x & g t ; 2 2 6 . 4 0 3 8 1 1 0 0 4 5 & l t ; / b : _ x & g t ; & l t ; b : _ y & g t ; 1 6 2 . 0 7 2 8 5 0 7 5 8 3 8 5 7 & l t ; / b : _ y & g t ; & l t ; / b : P o i n t & g t ; & l t ; b : P o i n t & g t ; & l t ; b : _ x & g t ; 2 0 8 . 0 0 0 0 0 0 0 0 0 0 0 0 1 1 & l t ; / b : _ x & g t ; & l t ; b : _ y & g t ; 1 6 2 . 0 7 2 8 5 0 7 5 8 3 8 5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C u r r e n c y K e y & a m p ; g t ; - & a m p ; l t ; T a b l e s \ M e n y \ C o l u m n s \ C u r r e n c y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9 4 . 8 0 7 6 2 1 1 3 5 3 3 1 6 & l t ; / b : _ x & g t ; & l t ; b : _ y & g t ; 1 5 2 . 5 7 2 8 5 0 7 5 8 3 8 5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C u r r e n c y K e y & a m p ; g t ; - & a m p ; l t ; T a b l e s \ M e n y \ C o l u m n s \ C u r r e n c y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0 0 . 0 0 0 0 0 0 0 0 0 0 0 0 1 1 & l t ; / b : _ x & g t ; & l t ; b : _ y & g t ; 1 6 2 . 0 7 2 8 5 0 7 5 8 3 8 5 7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S a l e D a t e K e y & a m p ; g t ; - & a m p ; l t ; T a b l e s \ a s \ C o l u m n s \ D a t e K e y & a m p ; g t ; & l t ; / K e y & g t ; & l t ; / a : K e y & g t ; & l t ; a : V a l u e   i : t y p e = " D i a g r a m D i s p l a y L i n k V i e w S t a t e " & g t ; & l t ; A u t o m a t i o n P r o p e r t y H e l p e r T e x t & g t ; K o n c o v �   b o d   1 :   ( 4 8 6 , 8 0 7 6 2 1 1 3 5 3 3 2 , 1 6 4 , 5 7 2 8 5 0 7 5 8 3 8 6 ) .   K o n c o v �   b o d   2 :   ( 4 5 5 , 9 0 3 8 1 0 5 6 7 6 6 6 , 1 6 4 , 0 7 2 8 5 0 7 5 8 3 8 6 ) 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8 6 . 8 0 7 6 2 1 1 3 5 3 3 1 6 & l t ; / b : _ x & g t ; & l t ; b : _ y & g t ; 1 6 4 . 5 7 2 8 5 0 7 5 8 3 8 5 7 & l t ; / b : _ y & g t ; & l t ; / b : P o i n t & g t ; & l t ; b : P o i n t & g t ; & l t ; b : _ x & g t ; 4 7 3 . 3 5 5 7 1 6 0 0 0 0 0 0 0 3 & l t ; / b : _ x & g t ; & l t ; b : _ y & g t ; 1 6 4 . 5 7 2 8 5 0 7 5 8 3 8 5 7 & l t ; / b : _ y & g t ; & l t ; / b : P o i n t & g t ; & l t ; b : P o i n t & g t ; & l t ; b : _ x & g t ; 4 6 9 . 3 5 5 7 1 6 0 0 0 0 0 0 0 3 & l t ; / b : _ x & g t ; & l t ; b : _ y & g t ; 1 6 4 . 0 7 2 8 5 0 7 5 8 3 8 5 7 & l t ; / b : _ y & g t ; & l t ; / b : P o i n t & g t ; & l t ; b : P o i n t & g t ; & l t ; b : _ x & g t ; 4 5 5 . 9 0 3 8 1 0 5 6 7 6 6 5 7 4 & l t ; / b : _ x & g t ; & l t ; b : _ y & g t ; 1 6 4 . 0 7 2 8 5 0 7 5 8 3 8 5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S a l e D a t e K e y & a m p ; g t ; - & a m p ; l t ; T a b l e s \ a s \ C o l u m n s \ D a t e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9 4 . 8 0 7 6 2 1 1 3 5 3 3 1 6 & l t ; / b : _ x & g t ; & l t ; b : _ y & g t ; 1 6 4 . 5 7 2 8 5 0 7 5 8 3 8 5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S a l e D a t e K e y & a m p ; g t ; - & a m p ; l t ; T a b l e s \ a s \ C o l u m n s \ D a t e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4 7 . 9 0 3 8 1 0 5 6 7 6 6 5 7 4 & l t ; / b : _ x & g t ; & l t ; b : _ y & g t ; 1 6 4 . 0 7 2 8 5 0 7 5 8 3 8 5 7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S a l e s T e r r i t o r y K e y & a m p ; g t ; - & a m p ; l t ; T a b l e s \ R e g i � n y \ C o l u m n s \ S a l e s T e r r i t o r y K e y & a m p ; g t ; & l t ; / K e y & g t ; & l t ; / a : K e y & g t ; & l t ; a : V a l u e   i : t y p e = " D i a g r a m D i s p l a y L i n k V i e w S t a t e " & g t ; & l t ; A u t o m a t i o n P r o p e r t y H e l p e r T e x t & g t ; K o n c o v �   b o d   1 :   ( 7 0 2 , 8 0 7 6 2 1 1 3 5 3 3 2 , 1 5 8 , 2 3 9 5 1 7 7 5 8 3 8 6 ) .   K o n c o v �   b o d   2 :   ( 1 0 1 2 , 6 1 5 2 4 2 2 7 0 6 6 , 1 6 7 , 5 7 2 8 5 0 7 5 8 3 8 6 ) 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0 2 . 8 0 7 6 2 1 1 3 5 3 3 1 6 & l t ; / b : _ x & g t ; & l t ; b : _ y & g t ; 1 5 8 . 2 3 9 5 1 7 7 5 8 3 8 5 7 2 & l t ; / b : _ y & g t ; & l t ; / b : P o i n t & g t ; & l t ; b : P o i n t & g t ; & l t ; b : _ x & g t ; 7 3 0 . 2 1 1 4 3 2 0 0 4 5 & l t ; / b : _ x & g t ; & l t ; b : _ y & g t ; 1 5 8 . 2 3 9 5 1 7 7 5 8 3 8 5 7 2 & l t ; / b : _ y & g t ; & l t ; / b : P o i n t & g t ; & l t ; b : P o i n t & g t ; & l t ; b : _ x & g t ; 7 3 2 . 2 1 1 4 3 2 0 0 4 5 & l t ; / b : _ x & g t ; & l t ; b : _ y & g t ; 1 5 6 . 2 3 9 5 1 7 7 5 8 3 8 5 7 2 & l t ; / b : _ y & g t ; & l t ; / b : P o i n t & g t ; & l t ; b : P o i n t & g t ; & l t ; b : _ x & g t ; 7 3 2 . 2 1 1 4 3 2 0 0 4 5 & l t ; / b : _ x & g t ; & l t ; b : _ y & g t ; 5 2 . 5 7 2 8 5 0 7 5 8 3 8 5 7 & l t ; / b : _ y & g t ; & l t ; / b : P o i n t & g t ; & l t ; b : P o i n t & g t ; & l t ; b : _ x & g t ; 7 3 4 . 2 1 1 4 3 2 0 0 4 5 & l t ; / b : _ x & g t ; & l t ; b : _ y & g t ; 5 0 . 5 7 2 8 5 0 7 5 8 3 8 5 7 & l t ; / b : _ y & g t ; & l t ; / b : P o i n t & g t ; & l t ; b : P o i n t & g t ; & l t ; b : _ x & g t ; 9 8 6 . 6 6 3 3 3 7 & l t ; / b : _ x & g t ; & l t ; b : _ y & g t ; 5 0 . 5 7 2 8 5 0 7 5 8 3 8 5 7 & l t ; / b : _ y & g t ; & l t ; / b : P o i n t & g t ; & l t ; b : P o i n t & g t ; & l t ; b : _ x & g t ; 9 8 8 . 6 6 3 3 3 7 & l t ; / b : _ x & g t ; & l t ; b : _ y & g t ; 5 2 . 5 7 2 8 5 0 7 5 8 3 8 5 7 & l t ; / b : _ y & g t ; & l t ; / b : P o i n t & g t ; & l t ; b : P o i n t & g t ; & l t ; b : _ x & g t ; 9 8 8 . 6 6 3 3 3 7 & l t ; / b : _ x & g t ; & l t ; b : _ y & g t ; 1 6 5 . 5 7 2 8 5 0 7 5 8 3 8 5 7 & l t ; / b : _ y & g t ; & l t ; / b : P o i n t & g t ; & l t ; b : P o i n t & g t ; & l t ; b : _ x & g t ; 9 9 0 . 6 6 3 3 3 7 & l t ; / b : _ x & g t ; & l t ; b : _ y & g t ; 1 6 7 . 5 7 2 8 5 0 7 5 8 3 8 5 7 & l t ; / b : _ y & g t ; & l t ; / b : P o i n t & g t ; & l t ; b : P o i n t & g t ; & l t ; b : _ x & g t ; 1 0 1 2 . 6 1 5 2 4 2 2 7 0 6 6 3 2 & l t ; / b : _ x & g t ; & l t ; b : _ y & g t ; 1 6 7 . 5 7 2 8 5 0 7 5 8 3 8 5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S a l e s T e r r i t o r y K e y & a m p ; g t ; - & a m p ; l t ; T a b l e s \ R e g i � n y \ C o l u m n s \ S a l e s T e r r i t o r y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9 4 . 8 0 7 6 2 1 1 3 5 3 3 1 6 & l t ; / b : _ x & g t ; & l t ; b : _ y & g t ; 1 5 8 . 2 3 9 5 1 7 7 5 8 3 8 5 7 2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S a l e s T e r r i t o r y K e y & a m p ; g t ; - & a m p ; l t ; T a b l e s \ R e g i � n y \ C o l u m n s \ S a l e s T e r r i t o r y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2 0 . 6 1 5 2 4 2 2 7 0 6 6 3 2 & l t ; / b : _ x & g t ; & l t ; b : _ y & g t ; 1 6 7 . 5 7 2 8 5 0 7 5 8 3 8 5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r o d u k t y \ C o l u m n s \ P r o d u c t S u b c a t e g o r y K e y & a m p ; g t ; - & a m p ; l t ; T a b l e s \ P o d k a t e g � r i e \ C o l u m n s \ P r o d u c t S u b c a t e g o r y K e y & a m p ; g t ; & l t ; / K e y & g t ; & l t ; / a : K e y & g t ; & l t ; a : V a l u e   i : t y p e = " D i a g r a m D i s p l a y L i n k V i e w S t a t e " & g t ; & l t ; A u t o m a t i o n P r o p e r t y H e l p e r T e x t & g t ; K o n c o v �   b o d   1 :   ( 9 5 9 , 7 1 1 4 3 1 7 0 2 9 9 7 , 1 6 6 , 0 7 2 8 5 0 7 5 8 3 8 6 ) .   K o n c o v �   b o d   2 :   ( 1 5 8 2 , 5 1 9 0 5 2 8 3 8 3 3 , 2 6 4 , 3 9 5 7 0 1 7 5 8 3 8 6 ) 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9 5 9 . 7 1 1 4 3 1 7 0 2 9 9 7 1 7 & l t ; / b : _ x & g t ; & l t ; b : _ y & g t ; 1 6 6 . 0 7 2 8 5 0 7 5 8 3 8 5 7 & l t ; / b : _ y & g t ; & l t ; / b : P o i n t & g t ; & l t ; b : P o i n t & g t ; & l t ; b : _ x & g t ; 9 8 1 . 6 6 3 3 3 7 & l t ; / b : _ x & g t ; & l t ; b : _ y & g t ; 1 6 6 . 0 7 2 8 5 0 7 5 8 3 8 5 7 & l t ; / b : _ y & g t ; & l t ; / b : P o i n t & g t ; & l t ; b : P o i n t & g t ; & l t ; b : _ x & g t ; 9 8 3 . 6 6 3 3 3 7 & l t ; / b : _ x & g t ; & l t ; b : _ y & g t ; 1 6 8 . 0 7 2 8 5 0 7 5 8 3 8 5 7 & l t ; / b : _ y & g t ; & l t ; / b : P o i n t & g t ; & l t ; b : P o i n t & g t ; & l t ; b : _ x & g t ; 9 8 3 . 6 6 3 3 3 7 & l t ; / b : _ x & g t ; & l t ; b : _ y & g t ; 2 8 2 . 5 7 2 8 5 0 7 5 8 3 8 5 7 & l t ; / b : _ y & g t ; & l t ; / b : P o i n t & g t ; & l t ; b : P o i n t & g t ; & l t ; b : _ x & g t ; 9 8 5 . 6 6 3 3 3 7 & l t ; / b : _ x & g t ; & l t ; b : _ y & g t ; 2 8 4 . 5 7 2 8 5 0 7 5 8 3 8 5 7 & l t ; / b : _ y & g t ; & l t ; / b : P o i n t & g t ; & l t ; b : P o i n t & g t ; & l t ; b : _ x & g t ; 1 2 8 5 . 0 9 1 1 9 5 & l t ; / b : _ x & g t ; & l t ; b : _ y & g t ; 2 8 4 . 5 7 2 8 5 0 7 5 8 3 8 5 7 & l t ; / b : _ y & g t ; & l t ; / b : P o i n t & g t ; & l t ; b : P o i n t & g t ; & l t ; b : _ x & g t ; 1 2 8 7 . 0 9 1 1 9 5 & l t ; / b : _ x & g t ; & l t ; b : _ y & g t ; 2 8 2 . 5 7 2 8 5 0 7 5 8 3 8 5 7 & l t ; / b : _ y & g t ; & l t ; / b : P o i n t & g t ; & l t ; b : P o i n t & g t ; & l t ; b : _ x & g t ; 1 2 8 7 . 0 9 1 1 9 5 & l t ; / b : _ x & g t ; & l t ; b : _ y & g t ; 2 6 6 . 3 9 5 7 0 1 7 5 8 3 8 5 7 1 & l t ; / b : _ y & g t ; & l t ; / b : P o i n t & g t ; & l t ; b : P o i n t & g t ; & l t ; b : _ x & g t ; 1 2 8 9 . 0 9 1 1 9 5 & l t ; / b : _ x & g t ; & l t ; b : _ y & g t ; 2 6 4 . 3 9 5 7 0 1 7 5 8 3 8 5 7 1 & l t ; / b : _ y & g t ; & l t ; / b : P o i n t & g t ; & l t ; b : P o i n t & g t ; & l t ; b : _ x & g t ; 1 5 8 2 . 5 1 9 0 5 2 8 3 8 3 2 9 3 & l t ; / b : _ x & g t ; & l t ; b : _ y & g t ; 2 6 4 . 3 9 5 7 0 1 7 5 8 3 8 5 7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r o d u k t y \ C o l u m n s \ P r o d u c t S u b c a t e g o r y K e y & a m p ; g t ; - & a m p ; l t ; T a b l e s \ P o d k a t e g � r i e \ C o l u m n s \ P r o d u c t S u b c a t e g o r y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5 1 . 7 1 1 4 3 1 7 0 2 9 9 7 2 9 & l t ; / b : _ x & g t ; & l t ; b : _ y & g t ; 1 6 6 . 0 7 2 8 5 0 7 5 8 3 8 5 7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r o d u k t y \ C o l u m n s \ P r o d u c t S u b c a t e g o r y K e y & a m p ; g t ; - & a m p ; l t ; T a b l e s \ P o d k a t e g � r i e \ C o l u m n s \ P r o d u c t S u b c a t e g o r y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5 9 0 . 5 1 9 0 5 2 8 3 8 3 2 9 6 & l t ; / b : _ x & g t ; & l t ; b : _ y & g t ; 2 6 4 . 3 9 5 7 0 1 7 5 8 3 8 5 7 1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o d k a t e g � r i e \ C o l u m n s \ P r o d u c t C a t e g o r y K e y & a m p ; g t ; - & a m p ; l t ; T a b l e s \ K a t e g � r i e \ C o l u m n s \ P r o d u c t C a t e g o r y K e y & a m p ; g t ; & l t ; / K e y & g t ; & l t ; / a : K e y & g t ; & l t ; a : V a l u e   i : t y p e = " D i a g r a m D i s p l a y L i n k V i e w S t a t e " & g t ; & l t ; A u t o m a t i o n P r o p e r t y H e l p e r T e x t & g t ; K o n c o v �   b o d   1 :   ( 1 5 8 2 , 5 1 9 0 5 2 8 3 8 3 3 , 2 5 5 , 8 9 5 7 0 1 7 5 8 3 8 6 ) .   K o n c o v �   b o d   2 :   ( 1 4 6 8 , 6 1 5 2 4 2 2 7 0 6 6 , 7 4 , 9 9 9 9 9 9 7 5 8 3 8 5 7 ) 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5 8 2 . 5 1 9 0 5 2 8 3 8 3 2 9 1 & l t ; / b : _ x & g t ; & l t ; b : _ y & g t ; 2 5 5 . 8 9 5 7 0 1 7 5 8 3 8 5 7 4 & l t ; / b : _ y & g t ; & l t ; / b : P o i n t & g t ; & l t ; b : P o i n t & g t ; & l t ; b : _ x & g t ; 1 5 2 7 . 5 6 7 1 4 7 5 & l t ; / b : _ x & g t ; & l t ; b : _ y & g t ; 2 5 5 . 8 9 5 7 0 1 7 5 8 3 8 5 7 1 & l t ; / b : _ y & g t ; & l t ; / b : P o i n t & g t ; & l t ; b : P o i n t & g t ; & l t ; b : _ x & g t ; 1 5 2 5 . 5 6 7 1 4 7 5 & l t ; / b : _ x & g t ; & l t ; b : _ y & g t ; 2 5 3 . 8 9 5 7 0 1 7 5 8 3 8 5 7 1 & l t ; / b : _ y & g t ; & l t ; / b : P o i n t & g t ; & l t ; b : P o i n t & g t ; & l t ; b : _ x & g t ; 1 5 2 5 . 5 6 7 1 4 7 5 & l t ; / b : _ x & g t ; & l t ; b : _ y & g t ; 7 6 . 9 9 9 9 9 9 7 5 8 3 8 5 7 & l t ; / b : _ y & g t ; & l t ; / b : P o i n t & g t ; & l t ; b : P o i n t & g t ; & l t ; b : _ x & g t ; 1 5 2 3 . 5 6 7 1 4 7 5 & l t ; / b : _ x & g t ; & l t ; b : _ y & g t ; 7 4 . 9 9 9 9 9 9 7 5 8 3 8 5 7 & l t ; / b : _ y & g t ; & l t ; / b : P o i n t & g t ; & l t ; b : P o i n t & g t ; & l t ; b : _ x & g t ; 1 4 6 8 . 6 1 5 2 4 2 2 7 0 6 6 3 2 & l t ; / b : _ x & g t ; & l t ; b : _ y & g t ; 7 4 . 9 9 9 9 9 9 7 5 8 3 8 5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o d k a t e g � r i e \ C o l u m n s \ P r o d u c t C a t e g o r y K e y & a m p ; g t ; - & a m p ; l t ; T a b l e s \ K a t e g � r i e \ C o l u m n s \ P r o d u c t C a t e g o r y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5 9 0 . 5 1 9 0 5 2 8 3 8 3 2 9 1 & l t ; / b : _ x & g t ; & l t ; b : _ y & g t ; 2 5 5 . 8 9 5 7 0 1 7 5 8 3 8 5 7 1 & l t ; / b : _ y & g t ; & l t ; / L o c a t i o n & g t ; & l t ; S h a p e R o t a t e A n g l e & g t ; 1 7 9 . 9 9 9 9 9 9 9 9 9 9 9 9 8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o d k a t e g � r i e \ C o l u m n s \ P r o d u c t C a t e g o r y K e y & a m p ; g t ; - & a m p ; l t ; T a b l e s \ K a t e g � r i e \ C o l u m n s \ P r o d u c t C a t e g o r y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4 6 0 . 6 1 5 2 4 2 2 7 0 6 6 3 2 & l t ; / b : _ x & g t ; & l t ; b : _ y & g t ; 7 4 . 9 9 9 9 9 9 7 5 8 3 8 5 7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P r o d u c t K e y & a m p ; g t ; - & a m p ; l t ; T a b l e s \ P r o d u k t y P o m o c n e \ C o l u m n s \ P r o d u c t K e y & a m p ; g t ; & l t ; / K e y & g t ; & l t ; / a : K e y & g t ; & l t ; a : V a l u e   i : t y p e = " D i a g r a m D i s p l a y L i n k V i e w S t a t e " & g t ; & l t ; A u t o m a t i o n P r o p e r t y H e l p e r T e x t & g t ; K o n c o v �   b o d   1 :   ( 4 8 6 , 8 0 7 6 2 1 1 3 5 3 3 2 , 1 7 6 , 5 7 2 8 5 0 7 5 8 3 8 6 ) .   K o n c o v �   b o d   2 :   ( 5 1 6 , 5 1 9 0 5 2 8 3 8 3 2 9 , 3 4 2 , 5 7 2 8 5 0 7 5 8 3 8 6 ) 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8 6 . 8 0 7 6 2 1 1 3 5 3 3 1 6 & l t ; / b : _ x & g t ; & l t ; b : _ y & g t ; 1 7 6 . 5 7 2 8 5 0 7 5 8 3 8 5 7 & l t ; / b : _ y & g t ; & l t ; / b : P o i n t & g t ; & l t ; b : P o i n t & g t ; & l t ; b : _ x & g t ; 4 7 7 . 3 0 7 6 2 1 0 0 4 5 & l t ; / b : _ x & g t ; & l t ; b : _ y & g t ; 1 7 6 . 5 7 2 8 5 0 7 5 8 3 8 5 7 & l t ; / b : _ y & g t ; & l t ; / b : P o i n t & g t ; & l t ; b : P o i n t & g t ; & l t ; b : _ x & g t ; 4 7 5 . 3 0 7 6 2 1 0 0 4 5 & l t ; / b : _ x & g t ; & l t ; b : _ y & g t ; 1 7 8 . 5 7 2 8 5 0 7 5 8 3 8 5 7 & l t ; / b : _ y & g t ; & l t ; / b : P o i n t & g t ; & l t ; b : P o i n t & g t ; & l t ; b : _ x & g t ; 4 7 5 . 3 0 7 6 2 1 0 0 4 5 & l t ; / b : _ x & g t ; & l t ; b : _ y & g t ; 3 4 0 . 5 7 2 8 5 0 7 5 8 3 8 5 7 & l t ; / b : _ y & g t ; & l t ; / b : P o i n t & g t ; & l t ; b : P o i n t & g t ; & l t ; b : _ x & g t ; 4 7 7 . 3 0 7 6 2 1 0 0 4 5 & l t ; / b : _ x & g t ; & l t ; b : _ y & g t ; 3 4 2 . 5 7 2 8 5 0 7 5 8 3 8 5 7 & l t ; / b : _ y & g t ; & l t ; / b : P o i n t & g t ; & l t ; b : P o i n t & g t ; & l t ; b : _ x & g t ; 5 1 6 . 5 1 9 0 5 2 8 3 8 3 2 9 1 2 & l t ; / b : _ x & g t ; & l t ; b : _ y & g t ; 3 4 2 . 5 7 2 8 5 0 7 5 8 3 8 5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P r o d u c t K e y & a m p ; g t ; - & a m p ; l t ; T a b l e s \ P r o d u k t y P o m o c n e \ C o l u m n s \ P r o d u c t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9 4 . 8 0 7 6 2 1 1 3 5 3 3 1 6 & l t ; / b : _ x & g t ; & l t ; b : _ y & g t ; 1 7 6 . 5 7 2 8 5 0 7 5 8 3 8 5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P r o d u c t K e y & a m p ; g t ; - & a m p ; l t ; T a b l e s \ P r o d u k t y P o m o c n e \ C o l u m n s \ P r o d u c t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2 4 . 5 1 9 0 5 2 8 3 8 3 2 9 1 2 & l t ; / b : _ x & g t ; & l t ; b : _ y & g t ; 3 4 2 . 5 7 2 8 5 0 7 5 8 3 8 5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P r o d u k t I D f i x n u t e & a m p ; g t ; - & a m p ; l t ; T a b l e s \ P r o d u k t y \ C o l u m n s \ P r o d u c t K e y & a m p ; g t ; & l t ; / K e y & g t ; & l t ; / a : K e y & g t ; & l t ; a : V a l u e   i : t y p e = " D i a g r a m D i s p l a y L i n k V i e w S t a t e " & g t ; & l t ; A u t o m a t i o n P r o p e r t y H e l p e r T e x t & g t ; K o n c o v �   b o d   1 :   ( 7 0 2 , 8 0 7 6 2 1 1 3 5 3 3 2 , 1 7 0 , 2 3 9 5 1 7 7 5 8 3 8 6 ) .   K o n c o v �   b o d   2 :   ( 7 4 3 , 7 1 1 4 3 1 7 0 2 9 9 7 , 1 6 6 , 7 3 9 5 1 7 7 5 8 3 8 6 ) 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0 2 . 8 0 7 6 2 1 1 3 5 3 3 1 6 & l t ; / b : _ x & g t ; & l t ; b : _ y & g t ; 1 7 0 . 2 3 9 5 1 7 7 5 8 3 8 5 6 9 & l t ; / b : _ y & g t ; & l t ; / b : P o i n t & g t ; & l t ; b : P o i n t & g t ; & l t ; b : _ x & g t ; 7 2 1 . 2 5 9 5 2 6 5 & l t ; / b : _ x & g t ; & l t ; b : _ y & g t ; 1 7 0 . 2 3 9 5 1 7 7 5 8 3 8 5 7 2 & l t ; / b : _ y & g t ; & l t ; / b : P o i n t & g t ; & l t ; b : P o i n t & g t ; & l t ; b : _ x & g t ; 7 2 5 . 2 5 9 5 2 6 5 & l t ; / b : _ x & g t ; & l t ; b : _ y & g t ; 1 6 6 . 7 3 9 5 1 7 7 5 8 3 8 5 7 2 & l t ; / b : _ y & g t ; & l t ; / b : P o i n t & g t ; & l t ; b : P o i n t & g t ; & l t ; b : _ x & g t ; 7 4 3 . 7 1 1 4 3 1 7 0 2 9 9 7 2 9 & l t ; / b : _ x & g t ; & l t ; b : _ y & g t ; 1 6 6 . 7 3 9 5 1 7 7 5 8 3 8 5 6 9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P r o d u k t I D f i x n u t e & a m p ; g t ; - & a m p ; l t ; T a b l e s \ P r o d u k t y \ C o l u m n s \ P r o d u c t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9 4 . 8 0 7 6 2 1 1 3 5 3 3 1 6 & l t ; / b : _ x & g t ; & l t ; b : _ y & g t ; 1 7 0 . 2 3 9 5 1 7 7 5 8 3 8 5 6 9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P r o d u k t I D f i x n u t e & a m p ; g t ; - & a m p ; l t ; T a b l e s \ P r o d u k t y \ C o l u m n s \ P r o d u c t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5 1 . 7 1 1 4 3 1 7 0 2 9 9 7 2 9 & l t ; / b : _ x & g t ; & l t ; b : _ y & g t ; 1 6 6 . 7 3 9 5 1 7 7 5 8 3 8 5 6 9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g i � n y \ C o l u m n s \ K o n t i n e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R e g i � n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 i : t y p e = " S a n d b o x E d i t o r M e a s u r e G r i d K e y " & g t ; & l t ; T a b l e N a m e & g t ; R e g i � n y & l t ; / T a b l e N a m e & g t ; & l t ; / K e y & g t ; & l t ; M a i n t a i n e r 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S a l e s T e r r i t o r y K e y & l t ; / K e y & g t ; & l t ; / D i a g r a m O b j e c t K e y & g t ; & l t ; D i a g r a m O b j e c t K e y & g t ; & l t ; K e y & g t ; C o l u m n s \ S a l e s T e r r i t o r y A l t e r n a t e K e y & l t ; / K e y & g t ; & l t ; / D i a g r a m O b j e c t K e y & g t ; & l t ; D i a g r a m O b j e c t K e y & g t ; & l t ; K e y & g t ; C o l u m n s \ R e g i o n & l t ; / K e y & g t ; & l t ; / D i a g r a m O b j e c t K e y & g t ; & l t ; D i a g r a m O b j e c t K e y & g t ; & l t ; K e y & g t ; C o l u m n s \ K r a j i n a & l t ; / K e y & g t ; & l t ; / D i a g r a m O b j e c t K e y & g t ; & l t ; D i a g r a m O b j e c t K e y & g t ; & l t ; K e y & g t ; C o l u m n s \ K o n t i n e n t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T e r r i t o r y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T e r r i t o r y A l t e r n a t e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g i o n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r a j i n a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i n e n t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O b j e d n � v k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 i : t y p e = " S a n d b o x E d i t o r M e a s u r e G r i d K e y " & g t ; & l t ; T a b l e N a m e & g t ; O b j e d n � v k y & l t ; / T a b l e N a m e & g t ; & l t ; / K e y & g t ; & l t ; M a i n t a i n e r 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 r e a d o n l y & l t ; / K e y & g t ; & l t ; / D i a g r a m O b j e c t K e y & g t ; & l t ; D i a g r a m O b j e c t K e y & g t ; & l t ; K e y & g t ; M e a s u r e s \ S � e t   C e n a   o b j e d n � v k y & l t ; / K e y & g t ; & l t ; / D i a g r a m O b j e c t K e y & g t ; & l t ; D i a g r a m O b j e c t K e y & g t ; & l t ; K e y & g t ; M e a s u r e s \ S � e t   C e n a   o b j e d n � v k y \ T a g I n f o \ V z o r e c & l t ; / K e y & g t ; & l t ; / D i a g r a m O b j e c t K e y & g t ; & l t ; D i a g r a m O b j e c t K e y & g t ; & l t ; K e y & g t ; M e a s u r e s \ S � e t   C e n a   o b j e d n � v k y \ T a g I n f o \ H o d n o t a & l t ; / K e y & g t ; & l t ; / D i a g r a m O b j e c t K e y & g t ; & l t ; D i a g r a m O b j e c t K e y & g t ; & l t ; K e y & g t ; M e a s u r e s \ O b r a t & l t ; / K e y & g t ; & l t ; / D i a g r a m O b j e c t K e y & g t ; & l t ; D i a g r a m O b j e c t K e y & g t ; & l t ; K e y & g t ; M e a s u r e s \ O b r a t \ T a g I n f o \ V z o r e c & l t ; / K e y & g t ; & l t ; / D i a g r a m O b j e c t K e y & g t ; & l t ; D i a g r a m O b j e c t K e y & g t ; & l t ; K e y & g t ; M e a s u r e s \ O b r a t \ T a g I n f o \ H o d n o t a & l t ; / K e y & g t ; & l t ; / D i a g r a m O b j e c t K e y & g t ; & l t ; D i a g r a m O b j e c t K e y & g t ; & l t ; K e y & g t ; M e a s u r e s \ N � k l a d y & l t ; / K e y & g t ; & l t ; / D i a g r a m O b j e c t K e y & g t ; & l t ; D i a g r a m O b j e c t K e y & g t ; & l t ; K e y & g t ; M e a s u r e s \ N � k l a d y \ T a g I n f o \ V z o r e c & l t ; / K e y & g t ; & l t ; / D i a g r a m O b j e c t K e y & g t ; & l t ; D i a g r a m O b j e c t K e y & g t ; & l t ; K e y & g t ; M e a s u r e s \ N � k l a d y \ T a g I n f o \ H o d n o t a & l t ; / K e y & g t ; & l t ; / D i a g r a m O b j e c t K e y & g t ; & l t ; D i a g r a m O b j e c t K e y & g t ; & l t ; K e y & g t ; M e a s u r e s \ Z i s k & l t ; / K e y & g t ; & l t ; / D i a g r a m O b j e c t K e y & g t ; & l t ; D i a g r a m O b j e c t K e y & g t ; & l t ; K e y & g t ; M e a s u r e s \ Z i s k \ T a g I n f o \ V z o r e c & l t ; / K e y & g t ; & l t ; / D i a g r a m O b j e c t K e y & g t ; & l t ; D i a g r a m O b j e c t K e y & g t ; & l t ; K e y & g t ; M e a s u r e s \ Z i s k \ T a g I n f o \ H o d n o t a & l t ; / K e y & g t ; & l t ; / D i a g r a m O b j e c t K e y & g t ; & l t ; D i a g r a m O b j e c t K e y & g t ; & l t ; K e y & g t ; M e a s u r e s \ M a r ~a & l t ; / K e y & g t ; & l t ; / D i a g r a m O b j e c t K e y & g t ; & l t ; D i a g r a m O b j e c t K e y & g t ; & l t ; K e y & g t ; M e a s u r e s \ M a r ~a \ T a g I n f o \ V z o r e c & l t ; / K e y & g t ; & l t ; / D i a g r a m O b j e c t K e y & g t ; & l t ; D i a g r a m O b j e c t K e y & g t ; & l t ; K e y & g t ; M e a s u r e s \ M a r ~a \ T a g I n f o \ H o d n o t a & l t ; / K e y & g t ; & l t ; / D i a g r a m O b j e c t K e y & g t ; & l t ; D i a g r a m O b j e c t K e y & g t ; & l t ; K e y & g t ; M e a s u r e s \ O b r a t   z a   U S A & l t ; / K e y & g t ; & l t ; / D i a g r a m O b j e c t K e y & g t ; & l t ; D i a g r a m O b j e c t K e y & g t ; & l t ; K e y & g t ; M e a s u r e s \ O b r a t   z a   U S A \ T a g I n f o \ V z o r e c & l t ; / K e y & g t ; & l t ; / D i a g r a m O b j e c t K e y & g t ; & l t ; D i a g r a m O b j e c t K e y & g t ; & l t ; K e y & g t ; M e a s u r e s \ O b r a t   z a   U S A \ T a g I n f o \ H o d n o t a & l t ; / K e y & g t ; & l t ; / D i a g r a m O b j e c t K e y & g t ; & l t ; D i a g r a m O b j e c t K e y & g t ; & l t ; K e y & g t ; M e a s u r e s \ O b r a t   . p .   z a   U S A & l t ; / K e y & g t ; & l t ; / D i a g r a m O b j e c t K e y & g t ; & l t ; D i a g r a m O b j e c t K e y & g t ; & l t ; K e y & g t ; M e a s u r e s \ O b r a t   . p .   z a   U S A \ T a g I n f o \ V z o r e c & l t ; / K e y & g t ; & l t ; / D i a g r a m O b j e c t K e y & g t ; & l t ; D i a g r a m O b j e c t K e y & g t ; & l t ; K e y & g t ; M e a s u r e s \ O b r a t   . p .   z a   U S A \ T a g I n f o \ H o d n o t a & l t ; / K e y & g t ; & l t ; / D i a g r a m O b j e c t K e y & g t ; & l t ; D i a g r a m O b j e c t K e y & g t ; & l t ; K e y & g t ; M e a s u r e s \ C e l k o v �   o b r a t & l t ; / K e y & g t ; & l t ; / D i a g r a m O b j e c t K e y & g t ; & l t ; D i a g r a m O b j e c t K e y & g t ; & l t ; K e y & g t ; M e a s u r e s \ C e l k o v �   o b r a t \ T a g I n f o \ V z o r e c & l t ; / K e y & g t ; & l t ; / D i a g r a m O b j e c t K e y & g t ; & l t ; D i a g r a m O b j e c t K e y & g t ; & l t ; K e y & g t ; M e a s u r e s \ C e l k o v �   o b r a t \ T a g I n f o \ H o d n o t a & l t ; / K e y & g t ; & l t ; / D i a g r a m O b j e c t K e y & g t ; & l t ; D i a g r a m O b j e c t K e y & g t ; & l t ; K e y & g t ; M e a s u r e s \ %   o b r a t u & l t ; / K e y & g t ; & l t ; / D i a g r a m O b j e c t K e y & g t ; & l t ; D i a g r a m O b j e c t K e y & g t ; & l t ; K e y & g t ; M e a s u r e s \ %   o b r a t u \ T a g I n f o \ V z o r e c & l t ; / K e y & g t ; & l t ; / D i a g r a m O b j e c t K e y & g t ; & l t ; D i a g r a m O b j e c t K e y & g t ; & l t ; K e y & g t ; M e a s u r e s \ %   o b r a t u \ T a g I n f o \ H o d n o t a & l t ; / K e y & g t ; & l t ; / D i a g r a m O b j e c t K e y & g t ; & l t ; D i a g r a m O b j e c t K e y & g t ; & l t ; K e y & g t ; M e a s u r e s \ C e l k o v �   o b r a t   n e p r � z d n y & l t ; / K e y & g t ; & l t ; / D i a g r a m O b j e c t K e y & g t ; & l t ; D i a g r a m O b j e c t K e y & g t ; & l t ; K e y & g t ; M e a s u r e s \ C e l k o v �   o b r a t   n e p r � z d n y \ T a g I n f o \ V z o r e c & l t ; / K e y & g t ; & l t ; / D i a g r a m O b j e c t K e y & g t ; & l t ; D i a g r a m O b j e c t K e y & g t ; & l t ; K e y & g t ; M e a s u r e s \ C e l k o v �   o b r a t   n e p r � z d n y \ T a g I n f o \ H o d n o t a & l t ; / K e y & g t ; & l t ; / D i a g r a m O b j e c t K e y & g t ; & l t ; D i a g r a m O b j e c t K e y & g t ; & l t ; K e y & g t ; C o l u m n s \ P r o d u c t K e y & l t ; / K e y & g t ; & l t ; / D i a g r a m O b j e c t K e y & g t ; & l t ; D i a g r a m O b j e c t K e y & g t ; & l t ; K e y & g t ; C o l u m n s \ S a l e D a t e K e y & l t ; / K e y & g t ; & l t ; / D i a g r a m O b j e c t K e y & g t ; & l t ; D i a g r a m O b j e c t K e y & g t ; & l t ; K e y & g t ; C o l u m n s \ C u s t o m e r K e y & l t ; / K e y & g t ; & l t ; / D i a g r a m O b j e c t K e y & g t ; & l t ; D i a g r a m O b j e c t K e y & g t ; & l t ; K e y & g t ; C o l u m n s \ P r o m o t i o n K e y & l t ; / K e y & g t ; & l t ; / D i a g r a m O b j e c t K e y & g t ; & l t ; D i a g r a m O b j e c t K e y & g t ; & l t ; K e y & g t ; C o l u m n s \ C u r r e n c y K e y & l t ; / K e y & g t ; & l t ; / D i a g r a m O b j e c t K e y & g t ; & l t ; D i a g r a m O b j e c t K e y & g t ; & l t ; K e y & g t ; C o l u m n s \ S a l e s T e r r i t o r y K e y & l t ; / K e y & g t ; & l t ; / D i a g r a m O b j e c t K e y & g t ; & l t ; D i a g r a m O b j e c t K e y & g t ; & l t ; K e y & g t ; C o l u m n s \ S a l e s O r d e r N u m b e r & l t ; / K e y & g t ; & l t ; / D i a g r a m O b j e c t K e y & g t ; & l t ; D i a g r a m O b j e c t K e y & g t ; & l t ; K e y & g t ; C o l u m n s \ S a l e s O r d e r L i n e N u m b e r & l t ; / K e y & g t ; & l t ; / D i a g r a m O b j e c t K e y & g t ; & l t ; D i a g r a m O b j e c t K e y & g t ; & l t ; K e y & g t ; C o l u m n s \ O r d e r Q u a n t i t y & l t ; / K e y & g t ; & l t ; / D i a g r a m O b j e c t K e y & g t ; & l t ; D i a g r a m O b j e c t K e y & g t ; & l t ; K e y & g t ; C o l u m n s \ U n i t P r i c e _ U S D & l t ; / K e y & g t ; & l t ; / D i a g r a m O b j e c t K e y & g t ; & l t ; D i a g r a m O b j e c t K e y & g t ; & l t ; K e y & g t ; C o l u m n s \ E x t e n d e d A m o u n t _ U S D & l t ; / K e y & g t ; & l t ; / D i a g r a m O b j e c t K e y & g t ; & l t ; D i a g r a m O b j e c t K e y & g t ; & l t ; K e y & g t ; C o l u m n s \ U n i t P r i c e D i s c o u n t P c t & l t ; / K e y & g t ; & l t ; / D i a g r a m O b j e c t K e y & g t ; & l t ; D i a g r a m O b j e c t K e y & g t ; & l t ; K e y & g t ; C o l u m n s \ D i s c o u n t A m o u n t _ U S D & l t ; / K e y & g t ; & l t ; / D i a g r a m O b j e c t K e y & g t ; & l t ; D i a g r a m O b j e c t K e y & g t ; & l t ; K e y & g t ; C o l u m n s \ P r o d u c t S t a n d a r d C o s t _ U S D & l t ; / K e y & g t ; & l t ; / D i a g r a m O b j e c t K e y & g t ; & l t ; D i a g r a m O b j e c t K e y & g t ; & l t ; K e y & g t ; C o l u m n s \ T o t a l P r o d u c t C o s t _ U S D & l t ; / K e y & g t ; & l t ; / D i a g r a m O b j e c t K e y & g t ; & l t ; D i a g r a m O b j e c t K e y & g t ; & l t ; K e y & g t ; C o l u m n s \ C e n a   o b j e d n � v k y & l t ; / K e y & g t ; & l t ; / D i a g r a m O b j e c t K e y & g t ; & l t ; D i a g r a m O b j e c t K e y & g t ; & l t ; K e y & g t ; C o l u m n s \ T a x A m t _ U S D & l t ; / K e y & g t ; & l t ; / D i a g r a m O b j e c t K e y & g t ; & l t ; D i a g r a m O b j e c t K e y & g t ; & l t ; K e y & g t ; C o l u m n s \ F r e i g h t _ U S D & l t ; / K e y & g t ; & l t ; / D i a g r a m O b j e c t K e y & g t ; & l t ; D i a g r a m O b j e c t K e y & g t ; & l t ; K e y & g t ; C o l u m n s \ M e n a & l t ; / K e y & g t ; & l t ; / D i a g r a m O b j e c t K e y & g t ; & l t ; D i a g r a m O b j e c t K e y & g t ; & l t ; K e y & g t ; C o l u m n s \ P r o d u k t I D P o m o c n e & l t ; / K e y & g t ; & l t ; / D i a g r a m O b j e c t K e y & g t ; & l t ; D i a g r a m O b j e c t K e y & g t ; & l t ; K e y & g t ; C o l u m n s \ P r o d u k t I D f i x n u t e & l t ; / K e y & g t ; & l t ; / D i a g r a m O b j e c t K e y & g t ; & l t ; D i a g r a m O b j e c t K e y & g t ; & l t ; K e y & g t ; L i n k s \ & a m p ; l t ; C o l u m n s \ S � e t   C e n a   o b j e d n � v k y & a m p ; g t ; - & a m p ; l t ; M e a s u r e s \ C e n a   o b j e d n � v k y & a m p ; g t ; & l t ; / K e y & g t ; & l t ; / D i a g r a m O b j e c t K e y & g t ; & l t ; D i a g r a m O b j e c t K e y & g t ; & l t ; K e y & g t ; L i n k s \ & a m p ; l t ; C o l u m n s \ S � e t   C e n a   o b j e d n � v k y & a m p ; g t ; - & a m p ; l t ; M e a s u r e s \ C e n a   o b j e d n � v k y & a m p ; g t ; \ C O L U M N & l t ; / K e y & g t ; & l t ; / D i a g r a m O b j e c t K e y & g t ; & l t ; D i a g r a m O b j e c t K e y & g t ; & l t ; K e y & g t ; L i n k s \ & a m p ; l t ; C o l u m n s \ S � e t   C e n a   o b j e d n � v k y & a m p ; g t ; - & a m p ; l t ; M e a s u r e s \ C e n a   o b j e d n � v k y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& g t ; & l t ; M e a s u r e G r i d T e x t & g t ; & l t ; C o l u m n & g t ; 1 & l t ; / C o l u m n & g t ; & l t ; L a y e d O u t & g t ; t r u e & l t ; / L a y e d O u t & g t ; & l t ; T e x t / & g t ; & l t ; / M e a s u r e G r i d T e x t & g t ; & l t ; / T e x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� e t   C e n a   o b j e d n � v k y & l t ; / K e y & g t ; & l t ; / a : K e y & g t ; & l t ; a : V a l u e 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� e t   C e n a   o b j e d n � v k y \ T a g I n f o \ V z o r e c & l t ; / K e y & g t ; & l t ; / a : K e y & g t ; & l t ; a : V a l u e 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� e t   C e n a   o b j e d n � v k y \ T a g I n f o \ H o d n o t a & l t ; / K e y & g t ; & l t ; / a : K e y & g t ; & l t ; a : V a l u e 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b r a t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b r a t \ T a g I n f o \ V z o r e c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b r a t \ T a g I n f o \ H o d n o t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� k l a d y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� k l a d y \ T a g I n f o \ V z o r e c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� k l a d y \ T a g I n f o \ H o d n o t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Z i s k & l t ; / K e y & g t ; & l t ; / a : K e y & g t ; & l t ; a : V a l u e   i : t y p e = " M e a s u r e G r i d N o d e V i e w S t a t e "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Z i s k \ T a g I n f o \ V z o r e c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Z i s k \ T a g I n f o \ H o d n o t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a r ~a & l t ; / K e y & g t ; & l t ; / a : K e y & g t ; & l t ; a : V a l u e   i : t y p e = " M e a s u r e G r i d N o d e V i e w S t a t e "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a r ~a \ T a g I n f o \ V z o r e c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a r ~a \ T a g I n f o \ H o d n o t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b r a t   z a   U S A & l t ; / K e y & g t ; & l t ; / a : K e y & g t ; & l t ; a : V a l u e   i : t y p e = " M e a s u r e G r i d N o d e V i e w S t a t e "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b r a t   z a   U S A \ T a g I n f o \ V z o r e c & l t ; / K e y & g t ; & l t ; / a : K e y & g t ; & l t ; a : V a l u e 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b r a t   z a   U S A \ T a g I n f o \ H o d n o t a & l t ; / K e y & g t ; & l t ; / a : K e y & g t ; & l t ; a : V a l u e 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b r a t   . p .   z a   U S A & l t ; / K e y & g t ; & l t ; / a : K e y & g t ; & l t ; a : V a l u e   i : t y p e = " M e a s u r e G r i d N o d e V i e w S t a t e " & g t ; & l t ; L a y e d O u t & g t ; t r u e & l t ; / L a y e d O u t & g t ; & l t ; R o w & g t ;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b r a t   . p .   z a   U S A \ T a g I n f o \ V z o r e c & l t ; / K e y & g t ; & l t ; / a : K e y & g t ; & l t ; a : V a l u e 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b r a t   . p .   z a   U S A \ T a g I n f o \ H o d n o t a & l t ; / K e y & g t ; & l t ; / a : K e y & g t ; & l t ; a : V a l u e 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e l k o v �   o b r a t & l t ; / K e y & g t ; & l t ; / a : K e y & g t ; & l t ; a : V a l u e   i : t y p e = " M e a s u r e G r i d N o d e V i e w S t a t e "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e l k o v �   o b r a t \ T a g I n f o \ V z o r e c & l t ; / K e y & g t ; & l t ; / a : K e y & g t ; & l t ; a : V a l u e 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e l k o v �   o b r a t \ T a g I n f o \ H o d n o t a & l t ; / K e y & g t ; & l t ; / a : K e y & g t ; & l t ; a : V a l u e 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  o b r a t u & l t ; / K e y & g t ; & l t ; / a : K e y & g t ; & l t ; a : V a l u e   i : t y p e = " M e a s u r e G r i d N o d e V i e w S t a t e " & g t ; & l t ; L a y e d O u t & g t ; t r u e & l t ; / L a y e d O u t & g t ; & l t ; R o w & g t ;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  o b r a t u \ T a g I n f o \ V z o r e c & l t ; / K e y & g t ; & l t ; / a : K e y & g t ; & l t ; a : V a l u e 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  o b r a t u \ T a g I n f o \ H o d n o t a & l t ; / K e y & g t ; & l t ; / a : K e y & g t ; & l t ; a : V a l u e 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e l k o v �   o b r a t   n e p r � z d n y & l t ; / K e y & g t ; & l t ; / a : K e y & g t ; & l t ; a : V a l u e   i : t y p e = " M e a s u r e G r i d N o d e V i e w S t a t e " & g t ; & l t ; L a y e d O u t & g t ; t r u e & l t ; / L a y e d O u t & g t ; & l t ; R o w & g t ; 8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e l k o v �   o b r a t   n e p r � z d n y \ T a g I n f o \ V z o r e c & l t ; / K e y & g t ; & l t ; / a : K e y & g t ; & l t ; a : V a l u e 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e l k o v �   o b r a t   n e p r � z d n y \ T a g I n f o \ H o d n o t a & l t ; / K e y & g t ; & l t ; / a : K e y & g t ; & l t ; a : V a l u e 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D a t e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K e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m o t i o n K e y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c y K e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T e r r i t o r y K e y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O r d e r N u m b e r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O r d e r L i n e N u m b e r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d e r Q u a n t i t y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P r i c e _ U S D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t e n d e d A m o u n t _ U S D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P r i c e D i s c o u n t P c t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o u n t A m o u n t _ U S D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S t a n d a r d C o s t _ U S D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P r o d u c t C o s t _ U S D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e n a   o b j e d n � v k y & l t ; / K e y & g t ; & l t ; / a : K e y & g t ; & l t ; a : V a l u e 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a x A m t _ U S D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r e i g h t _ U S D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n a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k t I D P o m o c n e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k t I D f i x n u t e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� e t   C e n a   o b j e d n � v k y & a m p ; g t ; - & a m p ; l t ; M e a s u r e s \ C e n a   o b j e d n � v k y & a m p ; g t ; & l t ; / K e y & g t ; & l t ; / a : K e y & g t ; & l t ; a : V a l u e 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� e t   C e n a   o b j e d n � v k y & a m p ; g t ; - & a m p ; l t ; M e a s u r e s \ C e n a   o b j e d n � v k y & a m p ; g t ; \ C O L U M N & l t ; / K e y & g t ; & l t ; / a : K e y & g t ; & l t ; a : V a l u e 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� e t   C e n a   o b j e d n � v k y & a m p ; g t ; - & a m p ; l t ; M e a s u r e s \ C e n a   o b j e d n � v k y & a m p ; g t ; \ M E A S U R E & l t ; / K e y & g t ; & l t ; / a : K e y & g t ; & l t ; a : V a l u e 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M e n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 i : t y p e = " S a n d b o x E d i t o r M e a s u r e G r i d K e y " & g t ; & l t ; T a b l e N a m e & g t ; M e n y & l t ; / T a b l e N a m e & g t ; & l t ; / K e y & g t ; & l t ; M a i n t a i n e r 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u r r e n c y K e y & l t ; / K e y & g t ; & l t ; / D i a g r a m O b j e c t K e y & g t ; & l t ; D i a g r a m O b j e c t K e y & g t ; & l t ; K e y & g t ; C o l u m n s \ C u r r e n c y N a m e & l t ; / K e y & g t ; & l t ; / D i a g r a m O b j e c t K e y & g t ; & l t ; D i a g r a m O b j e c t K e y & g t ; & l t ; K e y & g t ; C o l u m n s \ K o d   m e n y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c y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c y N a m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d   m e n y & l t ; / K e y & g t ; & l t ; / a : K e y & g t ; & l t ; a : V a l u e 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O r d e r " > < C u s t o m C o n t e n t > M e n y _ 0 4 6 6 8 f f 4 - 4 4 3 9 - 4 6 6 f - 9 0 2 3 - 7 3 c 8 3 3 f 9 c 3 e e , a s _ e a e 5 7 e 5 8 - f 9 9 a - 4 e 4 c - a 2 c 7 - 8 e 1 a 4 8 8 9 1 4 6 5 , O b j e d n � v k y _ 9 7 e d e 8 e 6 - 6 2 1 8 - 4 9 f e - 9 9 9 7 - 2 f 7 d 6 4 f a 9 0 4 3 , P r o d u k t y _ 3 d 5 8 b 0 e c - 3 5 d 2 - 4 5 4 6 - a 3 c 6 - c 1 8 b b f 4 8 2 5 5 d , R e g i � n y _ a 9 7 9 a 3 0 2 - f 3 8 4 - 4 5 5 8 - a 5 a 3 - e 6 c 1 9 0 f 0 c 1 6 6 , K a t e g � r i e _ e d a 8 a 9 1 b - 5 7 7 5 - 4 c 8 d - a 6 3 8 - 6 d d c a a 1 9 c 1 d 3 , P o d k a t e g � r i e _ 5 1 a 8 9 c 7 5 - c c f f - 4 8 1 5 - 9 3 b 7 - c e e c 5 3 b e 5 8 d 5 , P r o d u k t y P o m o c n e _ 7 3 8 2 c d 5 4 - 1 3 3 e - 4 6 a 1 - 9 6 9 1 - 9 8 d 7 8 a b 7 e 9 f 7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O b j e d n � v k y _ 9 7 e d e 8 e 6 - 6 2 1 8 - 4 9 f e - 9 9 9 7 - 2 f 7 d 6 4 f a 9 0 4 3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r o d u c t K e y & l t ; / s t r i n g & g t ; & l t ; / k e y & g t ; & l t ; v a l u e & g t ; & l t ; i n t & g t ; 2 3 8 & l t ; / i n t & g t ; & l t ; / v a l u e & g t ; & l t ; / i t e m & g t ; & l t ; i t e m & g t ; & l t ; k e y & g t ; & l t ; s t r i n g & g t ; S a l e D a t e K e y & l t ; / s t r i n g & g t ; & l t ; / k e y & g t ; & l t ; v a l u e & g t ; & l t ; i n t & g t ; 2 8 2 & l t ; / i n t & g t ; & l t ; / v a l u e & g t ; & l t ; / i t e m & g t ; & l t ; i t e m & g t ; & l t ; k e y & g t ; & l t ; s t r i n g & g t ; C u s t o m e r K e y & l t ; / s t r i n g & g t ; & l t ; / k e y & g t ; & l t ; v a l u e & g t ; & l t ; i n t & g t ; 1 1 9 & l t ; / i n t & g t ; & l t ; / v a l u e & g t ; & l t ; / i t e m & g t ; & l t ; i t e m & g t ; & l t ; k e y & g t ; & l t ; s t r i n g & g t ; P r o m o t i o n K e y & l t ; / s t r i n g & g t ; & l t ; / k e y & g t ; & l t ; v a l u e & g t ; & l t ; i n t & g t ; 1 2 4 & l t ; / i n t & g t ; & l t ; / v a l u e & g t ; & l t ; / i t e m & g t ; & l t ; i t e m & g t ; & l t ; k e y & g t ; & l t ; s t r i n g & g t ; C u r r e n c y K e y & l t ; / s t r i n g & g t ; & l t ; / k e y & g t ; & l t ; v a l u e & g t ; & l t ; i n t & g t ; 1 1 4 & l t ; / i n t & g t ; & l t ; / v a l u e & g t ; & l t ; / i t e m & g t ; & l t ; i t e m & g t ; & l t ; k e y & g t ; & l t ; s t r i n g & g t ; S a l e s T e r r i t o r y K e y & l t ; / s t r i n g & g t ; & l t ; / k e y & g t ; & l t ; v a l u e & g t ; & l t ; i n t & g t ; 1 4 4 & l t ; / i n t & g t ; & l t ; / v a l u e & g t ; & l t ; / i t e m & g t ; & l t ; i t e m & g t ; & l t ; k e y & g t ; & l t ; s t r i n g & g t ; S a l e s O r d e r N u m b e r & l t ; / s t r i n g & g t ; & l t ; / k e y & g t ; & l t ; v a l u e & g t ; & l t ; i n t & g t ; 1 5 5 & l t ; / i n t & g t ; & l t ; / v a l u e & g t ; & l t ; / i t e m & g t ; & l t ; i t e m & g t ; & l t ; k e y & g t ; & l t ; s t r i n g & g t ; S a l e s O r d e r L i n e N u m b e r & l t ; / s t r i n g & g t ; & l t ; / k e y & g t ; & l t ; v a l u e & g t ; & l t ; i n t & g t ; 1 8 1 & l t ; / i n t & g t ; & l t ; / v a l u e & g t ; & l t ; / i t e m & g t ; & l t ; i t e m & g t ; & l t ; k e y & g t ; & l t ; s t r i n g & g t ; O r d e r Q u a n t i t y & l t ; / s t r i n g & g t ; & l t ; / k e y & g t ; & l t ; v a l u e & g t ; & l t ; i n t & g t ; 1 2 5 & l t ; / i n t & g t ; & l t ; / v a l u e & g t ; & l t ; / i t e m & g t ; & l t ; i t e m & g t ; & l t ; k e y & g t ; & l t ; s t r i n g & g t ; U n i t P r i c e _ U S D & l t ; / s t r i n g & g t ; & l t ; / k e y & g t ; & l t ; v a l u e & g t ; & l t ; i n t & g t ; 1 2 5 & l t ; / i n t & g t ; & l t ; / v a l u e & g t ; & l t ; / i t e m & g t ; & l t ; i t e m & g t ; & l t ; k e y & g t ; & l t ; s t r i n g & g t ; E x t e n d e d A m o u n t _ U S D & l t ; / s t r i n g & g t ; & l t ; / k e y & g t ; & l t ; v a l u e & g t ; & l t ; i n t & g t ; 1 7 7 & l t ; / i n t & g t ; & l t ; / v a l u e & g t ; & l t ; / i t e m & g t ; & l t ; i t e m & g t ; & l t ; k e y & g t ; & l t ; s t r i n g & g t ; U n i t P r i c e D i s c o u n t P c t & l t ; / s t r i n g & g t ; & l t ; / k e y & g t ; & l t ; v a l u e & g t ; & l t ; i n t & g t ; 1 6 6 & l t ; / i n t & g t ; & l t ; / v a l u e & g t ; & l t ; / i t e m & g t ; & l t ; i t e m & g t ; & l t ; k e y & g t ; & l t ; s t r i n g & g t ; D i s c o u n t A m o u n t _ U S D & l t ; / s t r i n g & g t ; & l t ; / k e y & g t ; & l t ; v a l u e & g t ; & l t ; i n t & g t ; 1 7 2 & l t ; / i n t & g t ; & l t ; / v a l u e & g t ; & l t ; / i t e m & g t ; & l t ; i t e m & g t ; & l t ; k e y & g t ; & l t ; s t r i n g & g t ; P r o d u c t S t a n d a r d C o s t _ U S D & l t ; / s t r i n g & g t ; & l t ; / k e y & g t ; & l t ; v a l u e & g t ; & l t ; i n t & g t ; 1 9 8 & l t ; / i n t & g t ; & l t ; / v a l u e & g t ; & l t ; / i t e m & g t ; & l t ; i t e m & g t ; & l t ; k e y & g t ; & l t ; s t r i n g & g t ; T o t a l P r o d u c t C o s t _ U S D & l t ; / s t r i n g & g t ; & l t ; / k e y & g t ; & l t ; v a l u e & g t ; & l t ; i n t & g t ; 1 7 3 & l t ; / i n t & g t ; & l t ; / v a l u e & g t ; & l t ; / i t e m & g t ; & l t ; i t e m & g t ; & l t ; k e y & g t ; & l t ; s t r i n g & g t ; T a x A m t _ U S D & l t ; / s t r i n g & g t ; & l t ; / k e y & g t ; & l t ; v a l u e & g t ; & l t ; i n t & g t ; 1 1 4 & l t ; / i n t & g t ; & l t ; / v a l u e & g t ; & l t ; / i t e m & g t ; & l t ; i t e m & g t ; & l t ; k e y & g t ; & l t ; s t r i n g & g t ; F r e i g h t _ U S D & l t ; / s t r i n g & g t ; & l t ; / k e y & g t ; & l t ; v a l u e & g t ; & l t ; i n t & g t ; 1 1 2 & l t ; / i n t & g t ; & l t ; / v a l u e & g t ; & l t ; / i t e m & g t ; & l t ; i t e m & g t ; & l t ; k e y & g t ; & l t ; s t r i n g & g t ; C e n a   o b j e d n � v k y & l t ; / s t r i n g & g t ; & l t ; / k e y & g t ; & l t ; v a l u e & g t ; & l t ; i n t & g t ; 1 5 0 & l t ; / i n t & g t ; & l t ; / v a l u e & g t ; & l t ; / i t e m & g t ; & l t ; i t e m & g t ; & l t ; k e y & g t ; & l t ; s t r i n g & g t ; M e n a & l t ; / s t r i n g & g t ; & l t ; / k e y & g t ; & l t ; v a l u e & g t ; & l t ; i n t & g t ; 1 5 6 & l t ; / i n t & g t ; & l t ; / v a l u e & g t ; & l t ; / i t e m & g t ; & l t ; i t e m & g t ; & l t ; k e y & g t ; & l t ; s t r i n g & g t ; P r o d u k t I D P o m o c n e & l t ; / s t r i n g & g t ; & l t ; / k e y & g t ; & l t ; v a l u e & g t ; & l t ; i n t & g t ; 1 5 6 & l t ; / i n t & g t ; & l t ; / v a l u e & g t ; & l t ; / i t e m & g t ; & l t ; i t e m & g t ; & l t ; k e y & g t ; & l t ; s t r i n g & g t ; P r o d u k t I D f i x n u t e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S a l e D a t e K e y & l t ; / s t r i n g & g t ; & l t ; / k e y & g t ; & l t ; v a l u e & g t ; & l t ; i n t & g t ; 1 & l t ; / i n t & g t ; & l t ; / v a l u e & g t ; & l t ; / i t e m & g t ; & l t ; i t e m & g t ; & l t ; k e y & g t ; & l t ; s t r i n g & g t ; C u s t o m e r K e y & l t ; / s t r i n g & g t ; & l t ; / k e y & g t ; & l t ; v a l u e & g t ; & l t ; i n t & g t ; 2 & l t ; / i n t & g t ; & l t ; / v a l u e & g t ; & l t ; / i t e m & g t ; & l t ; i t e m & g t ; & l t ; k e y & g t ; & l t ; s t r i n g & g t ; P r o m o t i o n K e y & l t ; / s t r i n g & g t ; & l t ; / k e y & g t ; & l t ; v a l u e & g t ; & l t ; i n t & g t ; 3 & l t ; / i n t & g t ; & l t ; / v a l u e & g t ; & l t ; / i t e m & g t ; & l t ; i t e m & g t ; & l t ; k e y & g t ; & l t ; s t r i n g & g t ; C u r r e n c y K e y & l t ; / s t r i n g & g t ; & l t ; / k e y & g t ; & l t ; v a l u e & g t ; & l t ; i n t & g t ; 4 & l t ; / i n t & g t ; & l t ; / v a l u e & g t ; & l t ; / i t e m & g t ; & l t ; i t e m & g t ; & l t ; k e y & g t ; & l t ; s t r i n g & g t ; S a l e s T e r r i t o r y K e y & l t ; / s t r i n g & g t ; & l t ; / k e y & g t ; & l t ; v a l u e & g t ; & l t ; i n t & g t ; 5 & l t ; / i n t & g t ; & l t ; / v a l u e & g t ; & l t ; / i t e m & g t ; & l t ; i t e m & g t ; & l t ; k e y & g t ; & l t ; s t r i n g & g t ; S a l e s O r d e r N u m b e r & l t ; / s t r i n g & g t ; & l t ; / k e y & g t ; & l t ; v a l u e & g t ; & l t ; i n t & g t ; 6 & l t ; / i n t & g t ; & l t ; / v a l u e & g t ; & l t ; / i t e m & g t ; & l t ; i t e m & g t ; & l t ; k e y & g t ; & l t ; s t r i n g & g t ; S a l e s O r d e r L i n e N u m b e r & l t ; / s t r i n g & g t ; & l t ; / k e y & g t ; & l t ; v a l u e & g t ; & l t ; i n t & g t ; 7 & l t ; / i n t & g t ; & l t ; / v a l u e & g t ; & l t ; / i t e m & g t ; & l t ; i t e m & g t ; & l t ; k e y & g t ; & l t ; s t r i n g & g t ; O r d e r Q u a n t i t y & l t ; / s t r i n g & g t ; & l t ; / k e y & g t ; & l t ; v a l u e & g t ; & l t ; i n t & g t ; 8 & l t ; / i n t & g t ; & l t ; / v a l u e & g t ; & l t ; / i t e m & g t ; & l t ; i t e m & g t ; & l t ; k e y & g t ; & l t ; s t r i n g & g t ; U n i t P r i c e _ U S D & l t ; / s t r i n g & g t ; & l t ; / k e y & g t ; & l t ; v a l u e & g t ; & l t ; i n t & g t ; 9 & l t ; / i n t & g t ; & l t ; / v a l u e & g t ; & l t ; / i t e m & g t ; & l t ; i t e m & g t ; & l t ; k e y & g t ; & l t ; s t r i n g & g t ; E x t e n d e d A m o u n t _ U S D & l t ; / s t r i n g & g t ; & l t ; / k e y & g t ; & l t ; v a l u e & g t ; & l t ; i n t & g t ; 1 0 & l t ; / i n t & g t ; & l t ; / v a l u e & g t ; & l t ; / i t e m & g t ; & l t ; i t e m & g t ; & l t ; k e y & g t ; & l t ; s t r i n g & g t ; U n i t P r i c e D i s c o u n t P c t & l t ; / s t r i n g & g t ; & l t ; / k e y & g t ; & l t ; v a l u e & g t ; & l t ; i n t & g t ; 1 2 & l t ; / i n t & g t ; & l t ; / v a l u e & g t ; & l t ; / i t e m & g t ; & l t ; i t e m & g t ; & l t ; k e y & g t ; & l t ; s t r i n g & g t ; D i s c o u n t A m o u n t _ U S D & l t ; / s t r i n g & g t ; & l t ; / k e y & g t ; & l t ; v a l u e & g t ; & l t ; i n t & g t ; 1 3 & l t ; / i n t & g t ; & l t ; / v a l u e & g t ; & l t ; / i t e m & g t ; & l t ; i t e m & g t ; & l t ; k e y & g t ; & l t ; s t r i n g & g t ; P r o d u c t S t a n d a r d C o s t _ U S D & l t ; / s t r i n g & g t ; & l t ; / k e y & g t ; & l t ; v a l u e & g t ; & l t ; i n t & g t ; 1 4 & l t ; / i n t & g t ; & l t ; / v a l u e & g t ; & l t ; / i t e m & g t ; & l t ; i t e m & g t ; & l t ; k e y & g t ; & l t ; s t r i n g & g t ; T o t a l P r o d u c t C o s t _ U S D & l t ; / s t r i n g & g t ; & l t ; / k e y & g t ; & l t ; v a l u e & g t ; & l t ; i n t & g t ; 1 5 & l t ; / i n t & g t ; & l t ; / v a l u e & g t ; & l t ; / i t e m & g t ; & l t ; i t e m & g t ; & l t ; k e y & g t ; & l t ; s t r i n g & g t ; T a x A m t _ U S D & l t ; / s t r i n g & g t ; & l t ; / k e y & g t ; & l t ; v a l u e & g t ; & l t ; i n t & g t ; 1 6 & l t ; / i n t & g t ; & l t ; / v a l u e & g t ; & l t ; / i t e m & g t ; & l t ; i t e m & g t ; & l t ; k e y & g t ; & l t ; s t r i n g & g t ; F r e i g h t _ U S D & l t ; / s t r i n g & g t ; & l t ; / k e y & g t ; & l t ; v a l u e & g t ; & l t ; i n t & g t ; 1 7 & l t ; / i n t & g t ; & l t ; / v a l u e & g t ; & l t ; / i t e m & g t ; & l t ; i t e m & g t ; & l t ; k e y & g t ; & l t ; s t r i n g & g t ; C e n a   o b j e d n � v k y & l t ; / s t r i n g & g t ; & l t ; / k e y & g t ; & l t ; v a l u e & g t ; & l t ; i n t & g t ; 1 1 & l t ; / i n t & g t ; & l t ; / v a l u e & g t ; & l t ; / i t e m & g t ; & l t ; i t e m & g t ; & l t ; k e y & g t ; & l t ; s t r i n g & g t ; M e n a & l t ; / s t r i n g & g t ; & l t ; / k e y & g t ; & l t ; v a l u e & g t ; & l t ; i n t & g t ; 1 8 & l t ; / i n t & g t ; & l t ; / v a l u e & g t ; & l t ; / i t e m & g t ; & l t ; i t e m & g t ; & l t ; k e y & g t ; & l t ; s t r i n g & g t ; P r o d u k t I D P o m o c n e & l t ; / s t r i n g & g t ; & l t ; / k e y & g t ; & l t ; v a l u e & g t ; & l t ; i n t & g t ; 1 9 & l t ; / i n t & g t ; & l t ; / v a l u e & g t ; & l t ; / i t e m & g t ; & l t ; i t e m & g t ; & l t ; k e y & g t ; & l t ; s t r i n g & g t ; P r o d u k t I D f i x n u t e & l t ; / s t r i n g & g t ; & l t ; / k e y & g t ; & l t ; v a l u e & g t ; & l t ; i n t & g t ; 2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Props1.xml><?xml version="1.0" encoding="utf-8"?>
<ds:datastoreItem xmlns:ds="http://schemas.openxmlformats.org/officeDocument/2006/customXml" ds:itemID="{6DB11E25-E92A-4951-A1F7-B3343AB9C97E}">
  <ds:schemaRefs/>
</ds:datastoreItem>
</file>

<file path=customXml/itemProps10.xml><?xml version="1.0" encoding="utf-8"?>
<ds:datastoreItem xmlns:ds="http://schemas.openxmlformats.org/officeDocument/2006/customXml" ds:itemID="{37FB69FC-C710-4752-A007-B0E6F233EB24}">
  <ds:schemaRefs/>
</ds:datastoreItem>
</file>

<file path=customXml/itemProps11.xml><?xml version="1.0" encoding="utf-8"?>
<ds:datastoreItem xmlns:ds="http://schemas.openxmlformats.org/officeDocument/2006/customXml" ds:itemID="{BB92D853-61A0-4C54-BB51-8185A2DAB3A7}">
  <ds:schemaRefs/>
</ds:datastoreItem>
</file>

<file path=customXml/itemProps12.xml><?xml version="1.0" encoding="utf-8"?>
<ds:datastoreItem xmlns:ds="http://schemas.openxmlformats.org/officeDocument/2006/customXml" ds:itemID="{9DF000A9-D719-4083-B912-C6145F56D242}">
  <ds:schemaRefs/>
</ds:datastoreItem>
</file>

<file path=customXml/itemProps13.xml><?xml version="1.0" encoding="utf-8"?>
<ds:datastoreItem xmlns:ds="http://schemas.openxmlformats.org/officeDocument/2006/customXml" ds:itemID="{23819370-46BC-489D-A2FE-C90ECDEAA102}">
  <ds:schemaRefs/>
</ds:datastoreItem>
</file>

<file path=customXml/itemProps14.xml><?xml version="1.0" encoding="utf-8"?>
<ds:datastoreItem xmlns:ds="http://schemas.openxmlformats.org/officeDocument/2006/customXml" ds:itemID="{4DCE222B-D969-4E59-BF75-F0180F7B4BDA}">
  <ds:schemaRefs/>
</ds:datastoreItem>
</file>

<file path=customXml/itemProps15.xml><?xml version="1.0" encoding="utf-8"?>
<ds:datastoreItem xmlns:ds="http://schemas.openxmlformats.org/officeDocument/2006/customXml" ds:itemID="{3EF4736C-0C4A-4535-8A4B-40932FB24252}">
  <ds:schemaRefs/>
</ds:datastoreItem>
</file>

<file path=customXml/itemProps16.xml><?xml version="1.0" encoding="utf-8"?>
<ds:datastoreItem xmlns:ds="http://schemas.openxmlformats.org/officeDocument/2006/customXml" ds:itemID="{4A36DB4B-F951-439A-BC6D-7A6ACD951404}">
  <ds:schemaRefs/>
</ds:datastoreItem>
</file>

<file path=customXml/itemProps17.xml><?xml version="1.0" encoding="utf-8"?>
<ds:datastoreItem xmlns:ds="http://schemas.openxmlformats.org/officeDocument/2006/customXml" ds:itemID="{37F13DE0-6F9C-4512-B3A8-F39BCFA3B21E}">
  <ds:schemaRefs/>
</ds:datastoreItem>
</file>

<file path=customXml/itemProps18.xml><?xml version="1.0" encoding="utf-8"?>
<ds:datastoreItem xmlns:ds="http://schemas.openxmlformats.org/officeDocument/2006/customXml" ds:itemID="{A5C9D2A9-117C-4FC0-9BDE-6560B29C8CCF}">
  <ds:schemaRefs/>
</ds:datastoreItem>
</file>

<file path=customXml/itemProps19.xml><?xml version="1.0" encoding="utf-8"?>
<ds:datastoreItem xmlns:ds="http://schemas.openxmlformats.org/officeDocument/2006/customXml" ds:itemID="{B9A5931D-4AEB-4ADD-83B7-5EEDD8599C82}">
  <ds:schemaRefs/>
</ds:datastoreItem>
</file>

<file path=customXml/itemProps2.xml><?xml version="1.0" encoding="utf-8"?>
<ds:datastoreItem xmlns:ds="http://schemas.openxmlformats.org/officeDocument/2006/customXml" ds:itemID="{6B49F567-2171-4DC1-9C42-A8A2B7E4CBE9}">
  <ds:schemaRefs/>
</ds:datastoreItem>
</file>

<file path=customXml/itemProps20.xml><?xml version="1.0" encoding="utf-8"?>
<ds:datastoreItem xmlns:ds="http://schemas.openxmlformats.org/officeDocument/2006/customXml" ds:itemID="{61B4E10C-0C33-4C43-AF38-A8073A162A4D}">
  <ds:schemaRefs/>
</ds:datastoreItem>
</file>

<file path=customXml/itemProps21.xml><?xml version="1.0" encoding="utf-8"?>
<ds:datastoreItem xmlns:ds="http://schemas.openxmlformats.org/officeDocument/2006/customXml" ds:itemID="{5A15FFA8-D00C-4294-922B-6F616998CD3F}">
  <ds:schemaRefs/>
</ds:datastoreItem>
</file>

<file path=customXml/itemProps3.xml><?xml version="1.0" encoding="utf-8"?>
<ds:datastoreItem xmlns:ds="http://schemas.openxmlformats.org/officeDocument/2006/customXml" ds:itemID="{A6369012-9DF1-4A87-A4B3-DD3B4F7639AE}">
  <ds:schemaRefs/>
</ds:datastoreItem>
</file>

<file path=customXml/itemProps4.xml><?xml version="1.0" encoding="utf-8"?>
<ds:datastoreItem xmlns:ds="http://schemas.openxmlformats.org/officeDocument/2006/customXml" ds:itemID="{D48CB8D2-34B1-48C4-A276-6850EABB5AA3}">
  <ds:schemaRefs/>
</ds:datastoreItem>
</file>

<file path=customXml/itemProps5.xml><?xml version="1.0" encoding="utf-8"?>
<ds:datastoreItem xmlns:ds="http://schemas.openxmlformats.org/officeDocument/2006/customXml" ds:itemID="{052A8972-4C88-435F-B12D-375467645A45}">
  <ds:schemaRefs/>
</ds:datastoreItem>
</file>

<file path=customXml/itemProps6.xml><?xml version="1.0" encoding="utf-8"?>
<ds:datastoreItem xmlns:ds="http://schemas.openxmlformats.org/officeDocument/2006/customXml" ds:itemID="{3F94D5EA-15CF-4BD0-AC9B-F3BC519A2CC3}">
  <ds:schemaRefs/>
</ds:datastoreItem>
</file>

<file path=customXml/itemProps7.xml><?xml version="1.0" encoding="utf-8"?>
<ds:datastoreItem xmlns:ds="http://schemas.openxmlformats.org/officeDocument/2006/customXml" ds:itemID="{2D07EDF1-20C1-428C-8441-51BF0F107B12}">
  <ds:schemaRefs/>
</ds:datastoreItem>
</file>

<file path=customXml/itemProps8.xml><?xml version="1.0" encoding="utf-8"?>
<ds:datastoreItem xmlns:ds="http://schemas.openxmlformats.org/officeDocument/2006/customXml" ds:itemID="{601C88B6-5057-44F1-89CF-E4F6E9178DFC}">
  <ds:schemaRefs/>
</ds:datastoreItem>
</file>

<file path=customXml/itemProps9.xml><?xml version="1.0" encoding="utf-8"?>
<ds:datastoreItem xmlns:ds="http://schemas.openxmlformats.org/officeDocument/2006/customXml" ds:itemID="{542B9EBD-4B98-4B38-A6F7-E0556B38DDE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</vt:i4>
      </vt:variant>
    </vt:vector>
  </HeadingPairs>
  <TitlesOfParts>
    <vt:vector size="2" baseType="lpstr">
      <vt:lpstr>Hárok2</vt:lpstr>
      <vt:lpstr>Hárok1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Student</cp:lastModifiedBy>
  <dcterms:created xsi:type="dcterms:W3CDTF">2015-11-06T16:48:57Z</dcterms:created>
  <dcterms:modified xsi:type="dcterms:W3CDTF">2016-11-17T14:15:43Z</dcterms:modified>
</cp:coreProperties>
</file>